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architectuurinstituut.sharepoint.com/sites/cvaa/projecten/2013/06_Tracks_Packed_kunstenaarsarchieven/04_pilootproject CVAa/02_uitvoering/04_communicatieTracks/deliverables/"/>
    </mc:Choice>
  </mc:AlternateContent>
  <bookViews>
    <workbookView xWindow="0" yWindow="0" windowWidth="28800" windowHeight="12585"/>
  </bookViews>
  <sheets>
    <sheet name="selection" sheetId="2" r:id="rId1"/>
    <sheet name="file structure" sheetId="3" r:id="rId2"/>
  </sheets>
  <calcPr calcId="152511"/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1" i="3"/>
</calcChain>
</file>

<file path=xl/sharedStrings.xml><?xml version="1.0" encoding="utf-8"?>
<sst xmlns="http://schemas.openxmlformats.org/spreadsheetml/2006/main" count="1301" uniqueCount="326">
  <si>
    <t>scans</t>
  </si>
  <si>
    <t>pictures</t>
  </si>
  <si>
    <t>meetings</t>
  </si>
  <si>
    <t>correspondence</t>
  </si>
  <si>
    <t>ADMIN</t>
  </si>
  <si>
    <t>Vernietigen</t>
  </si>
  <si>
    <t>Opmerkingen</t>
  </si>
  <si>
    <t>models</t>
  </si>
  <si>
    <t>asbuilt_partners</t>
  </si>
  <si>
    <t>partner1</t>
  </si>
  <si>
    <t>partner2</t>
  </si>
  <si>
    <t>Verrekeningen</t>
  </si>
  <si>
    <t>De verrekeningen vormen belangrijke aanvullende info op de aanbesteding. Enkel standaard formaten worden gebruikt (excel)</t>
  </si>
  <si>
    <t>De vorderingsstaten vormen belangrijke aanvullende info op de aanbesteding. Enkel standaard formaten worden gebruikt (excel)</t>
  </si>
  <si>
    <t>PP (PreProgramming)</t>
  </si>
  <si>
    <t>VO (VoorOntwerp)</t>
  </si>
  <si>
    <t>BV (BouwVergunning)</t>
  </si>
  <si>
    <t>CO (Contracting)</t>
  </si>
  <si>
    <t>UV (UitVoering)</t>
  </si>
  <si>
    <t>AB (As Built)</t>
  </si>
  <si>
    <t>PC (Post Construction)</t>
  </si>
  <si>
    <t>DO (Definitief Ontwerp)</t>
  </si>
  <si>
    <t>specifications</t>
  </si>
  <si>
    <t>subscription</t>
  </si>
  <si>
    <t>Inhoud</t>
  </si>
  <si>
    <t>drawings_2D</t>
  </si>
  <si>
    <t>drawings_3D</t>
  </si>
  <si>
    <t>drawings_render</t>
  </si>
  <si>
    <t>study</t>
  </si>
  <si>
    <t>materials</t>
  </si>
  <si>
    <t>measuring</t>
  </si>
  <si>
    <t>planning</t>
  </si>
  <si>
    <t>DEF</t>
  </si>
  <si>
    <t>Submap</t>
  </si>
  <si>
    <t>Mapnaam (documenttype)</t>
  </si>
  <si>
    <t>tender</t>
  </si>
  <si>
    <t>Vorderingsstaten van de aannemers</t>
  </si>
  <si>
    <t>invoices</t>
  </si>
  <si>
    <t>progress</t>
  </si>
  <si>
    <t>addresses</t>
  </si>
  <si>
    <t>Het lastenboek van de opdrachtgever</t>
  </si>
  <si>
    <t>nvt</t>
  </si>
  <si>
    <t>Alle documenten m.b.t. de inschrijving</t>
  </si>
  <si>
    <t>Alle documenten die per fase worden uitgewisseld met andere partners, incl. tekeningen</t>
  </si>
  <si>
    <t>native bestanden, gecreëerd met CAD-applicaties.</t>
  </si>
  <si>
    <t>Bestanden, die afgeleid zijn vanuit de native CAD-bestanden</t>
  </si>
  <si>
    <t>Zie drawings_2D</t>
  </si>
  <si>
    <t>Analoge tekeningen, die zijn ingescand</t>
  </si>
  <si>
    <t>Met renders worden digitale tekeningen bedoeld, uitsluitend aangemaakt met oog op presentatie</t>
  </si>
  <si>
    <t>Tekeningen aan de hand waarvan ontwerp, aanbesteding en constructie gebeurt, in 2D</t>
  </si>
  <si>
    <t>Tekeningen aan de hand waarvan ontwerp, aanbesteding en constructie gebeurt, in 3D</t>
  </si>
  <si>
    <t>native bestanden, gecreëerd met render-applicaties</t>
  </si>
  <si>
    <t>Bestanden, die afgeleid zijn vanuit de native renders</t>
  </si>
  <si>
    <t>official</t>
  </si>
  <si>
    <t>documentation</t>
  </si>
  <si>
    <t>De definitieve planningen van de partners bieden belangrijke informatie over het verloop van het project.</t>
  </si>
  <si>
    <t>vernietigen</t>
  </si>
  <si>
    <t>Tekeningen van partner studiebureaus, relevant voor het as-builtdossier. Vaak gaat dit om exotische formaten, bv. windsimulaties.</t>
  </si>
  <si>
    <t>Officiële documentatie;studiemateriaal, aangelegd door een overheidsorgaan of officieel studiebureau.</t>
  </si>
  <si>
    <t>Informatie die zelf is aangelegd.</t>
  </si>
  <si>
    <t>Documentatie, brochures, prijslijsten of andere info, doorgekregen van bedrijven, specifiek m.b.t. materialen</t>
  </si>
  <si>
    <t>Meetstaten</t>
  </si>
  <si>
    <t>Foto's</t>
  </si>
  <si>
    <t>Foto's, video's, 3d-scans van modellen</t>
  </si>
  <si>
    <t>Planningen van de partners en architect, meestal in de vorm van gegevensbladen</t>
  </si>
  <si>
    <t>Tender, offertes, comparatieve meetstaten, tekeningen. Vaak gaat het om meerdere fases.</t>
  </si>
  <si>
    <t>Adreslijsten van partners</t>
  </si>
  <si>
    <t>Ontwerpvergaderingen; werfvergaderingen.</t>
  </si>
  <si>
    <t>motivations</t>
  </si>
  <si>
    <t>Motiveringen</t>
  </si>
  <si>
    <t>Zeker in de voorontwerpfase, kunnen er verschillende fases zijn. Het bronks-project van MDMA heeft bijvoorbeeld drie verschillende voorontwerpen gehad. In dat geval dienen de definitieve bestanden van de drie voorontwerpen te worden bewaard, ook de twee die niet zijn uitgevoerd.</t>
  </si>
  <si>
    <t>financial</t>
  </si>
  <si>
    <t>native</t>
  </si>
  <si>
    <t>output</t>
  </si>
  <si>
    <t>phase1</t>
  </si>
  <si>
    <t>phase2</t>
  </si>
  <si>
    <t>mkdir</t>
  </si>
  <si>
    <t>01_PP</t>
  </si>
  <si>
    <t>02_VO</t>
  </si>
  <si>
    <t>03_DO</t>
  </si>
  <si>
    <t>04_BV</t>
  </si>
  <si>
    <t>05_CO</t>
  </si>
  <si>
    <t>06_UV</t>
  </si>
  <si>
    <t>07_AB</t>
  </si>
  <si>
    <t>08_PC</t>
  </si>
  <si>
    <t>09_ADMIN</t>
  </si>
  <si>
    <t>mkdir 01_PP\\</t>
  </si>
  <si>
    <t>mkdir 01_PP\specifications\</t>
  </si>
  <si>
    <t>mkdir 01_PP\subscription\</t>
  </si>
  <si>
    <t>mkdir 01_PP\correspondence\</t>
  </si>
  <si>
    <t>mkdir 01_PP\correspondence\partner1</t>
  </si>
  <si>
    <t>mkdir 01_PP\correspondence\partner2</t>
  </si>
  <si>
    <t>mkdir 01_PP\study\</t>
  </si>
  <si>
    <t>mkdir 01_PP\study\official</t>
  </si>
  <si>
    <t>mkdir 01_PP\study\documentation</t>
  </si>
  <si>
    <t>mkdir 01_PP\measuring\</t>
  </si>
  <si>
    <t>mkdir 01_PP\planning\</t>
  </si>
  <si>
    <t>mkdir 01_PP\DEF\</t>
  </si>
  <si>
    <t>mkdir 01_PP\addresses\</t>
  </si>
  <si>
    <t>mkdir 01_PP\meetings\</t>
  </si>
  <si>
    <t>mkdir 02_VO\\</t>
  </si>
  <si>
    <t>mkdir 02_VO\correspondence\</t>
  </si>
  <si>
    <t>mkdir 02_VO\correspondence\partner1</t>
  </si>
  <si>
    <t>mkdir 02_VO\correspondence\partner2</t>
  </si>
  <si>
    <t>mkdir 02_VO\drawings_2D\</t>
  </si>
  <si>
    <t>mkdir 02_VO\drawings_2D\native</t>
  </si>
  <si>
    <t>mkdir 02_VO\drawings_2D\output</t>
  </si>
  <si>
    <t>mkdir 02_VO\drawings_2D\scans</t>
  </si>
  <si>
    <t>mkdir 02_VO\drawings_3D\</t>
  </si>
  <si>
    <t>mkdir 02_VO\drawings_3D\native</t>
  </si>
  <si>
    <t>mkdir 02_VO\drawings_3D\output</t>
  </si>
  <si>
    <t>mkdir 02_VO\drawings_3D\scans</t>
  </si>
  <si>
    <t>mkdir 02_VO\drawings_render\</t>
  </si>
  <si>
    <t>mkdir 02_VO\drawings_render\native</t>
  </si>
  <si>
    <t>mkdir 02_VO\drawings_render\output</t>
  </si>
  <si>
    <t>mkdir 02_VO\drawings_render\scans</t>
  </si>
  <si>
    <t>mkdir 02_VO\study\</t>
  </si>
  <si>
    <t>mkdir 02_VO\study\official</t>
  </si>
  <si>
    <t>mkdir 02_VO\study\documentation</t>
  </si>
  <si>
    <t>mkdir 02_VO\materials\</t>
  </si>
  <si>
    <t>mkdir 02_VO\measuring\</t>
  </si>
  <si>
    <t>mkdir 02_VO\pictures\</t>
  </si>
  <si>
    <t>mkdir 02_VO\models\</t>
  </si>
  <si>
    <t>mkdir 02_VO\planning\</t>
  </si>
  <si>
    <t>mkdir 02_VO\DEF\</t>
  </si>
  <si>
    <t>mkdir 02_VO\financial\</t>
  </si>
  <si>
    <t>mkdir 02_VO\financial\invoices</t>
  </si>
  <si>
    <t>mkdir 02_VO\financial\progress</t>
  </si>
  <si>
    <t>mkdir 02_VO\addresses\</t>
  </si>
  <si>
    <t>mkdir 03_DO\\</t>
  </si>
  <si>
    <t>mkdir 03_DO\correspondence\</t>
  </si>
  <si>
    <t>mkdir 03_DO\correspondence\partner1</t>
  </si>
  <si>
    <t>mkdir 03_DO\correspondence\partner2</t>
  </si>
  <si>
    <t>mkdir 03_DO\drawings_2D\</t>
  </si>
  <si>
    <t>mkdir 03_DO\drawings_2D\native</t>
  </si>
  <si>
    <t>mkdir 03_DO\drawings_2D\output</t>
  </si>
  <si>
    <t>mkdir 03_DO\drawings_2D\scans</t>
  </si>
  <si>
    <t>mkdir 03_DO\drawings_3D\</t>
  </si>
  <si>
    <t>mkdir 03_DO\drawings_3D\native</t>
  </si>
  <si>
    <t>mkdir 03_DO\drawings_3D\output</t>
  </si>
  <si>
    <t>mkdir 03_DO\drawings_3D\scans</t>
  </si>
  <si>
    <t>mkdir 03_DO\drawings_render\</t>
  </si>
  <si>
    <t>mkdir 03_DO\drawings_render\native</t>
  </si>
  <si>
    <t>mkdir 03_DO\drawings_render\output</t>
  </si>
  <si>
    <t>mkdir 03_DO\drawings_render\scans</t>
  </si>
  <si>
    <t>mkdir 03_DO\study\</t>
  </si>
  <si>
    <t>mkdir 03_DO\study\official</t>
  </si>
  <si>
    <t>mkdir 03_DO\study\documentation</t>
  </si>
  <si>
    <t>mkdir 03_DO\materials\</t>
  </si>
  <si>
    <t>mkdir 03_DO\measuring\</t>
  </si>
  <si>
    <t>mkdir 03_DO\pictures\</t>
  </si>
  <si>
    <t>mkdir 03_DO\models\</t>
  </si>
  <si>
    <t>mkdir 03_DO\planning\</t>
  </si>
  <si>
    <t>mkdir 03_DO\DEF\</t>
  </si>
  <si>
    <t>mkdir 03_DO\financial\</t>
  </si>
  <si>
    <t>mkdir 03_DO\financial\invoices</t>
  </si>
  <si>
    <t>mkdir 03_DO\financial\progress</t>
  </si>
  <si>
    <t>mkdir 03_DO\addresses\</t>
  </si>
  <si>
    <t>mkdir 04_BV\\</t>
  </si>
  <si>
    <t>mkdir 04_BV\correspondence\</t>
  </si>
  <si>
    <t>mkdir 04_BV\correspondence\partner1</t>
  </si>
  <si>
    <t>mkdir 04_BV\correspondence\partner2</t>
  </si>
  <si>
    <t>mkdir 04_BV\drawings_2D\</t>
  </si>
  <si>
    <t>mkdir 04_BV\drawings_2D\native</t>
  </si>
  <si>
    <t>mkdir 04_BV\drawings_2D\output</t>
  </si>
  <si>
    <t>mkdir 04_BV\drawings_2D\scans</t>
  </si>
  <si>
    <t>mkdir 04_BV\drawings_3D\</t>
  </si>
  <si>
    <t>mkdir 04_BV\drawings_3D\native</t>
  </si>
  <si>
    <t>mkdir 04_BV\drawings_3D\output</t>
  </si>
  <si>
    <t>mkdir 04_BV\drawings_3D\scans</t>
  </si>
  <si>
    <t>mkdir 04_BV\drawings_render\</t>
  </si>
  <si>
    <t>mkdir 04_BV\drawings_render\native</t>
  </si>
  <si>
    <t>mkdir 04_BV\drawings_render\output</t>
  </si>
  <si>
    <t>mkdir 04_BV\drawings_render\scans</t>
  </si>
  <si>
    <t>mkdir 04_BV\study\</t>
  </si>
  <si>
    <t>mkdir 04_BV\study\official</t>
  </si>
  <si>
    <t>mkdir 04_BV\study\documentation</t>
  </si>
  <si>
    <t>mkdir 04_BV\materials\</t>
  </si>
  <si>
    <t>mkdir 04_BV\measuring\</t>
  </si>
  <si>
    <t>mkdir 04_BV\pictures\</t>
  </si>
  <si>
    <t>mkdir 04_BV\models\</t>
  </si>
  <si>
    <t>mkdir 04_BV\planning\</t>
  </si>
  <si>
    <t>mkdir 04_BV\DEF\</t>
  </si>
  <si>
    <t>mkdir 04_BV\financial\</t>
  </si>
  <si>
    <t>mkdir 04_BV\financial\invoices</t>
  </si>
  <si>
    <t>mkdir 04_BV\financial\progress</t>
  </si>
  <si>
    <t>mkdir 04_BV\addresses\</t>
  </si>
  <si>
    <t>mkdir 05_CO\\</t>
  </si>
  <si>
    <t>mkdir 05_CO\correspondence\</t>
  </si>
  <si>
    <t>mkdir 05_CO\correspondence\partner1</t>
  </si>
  <si>
    <t>mkdir 05_CO\correspondence\partner2</t>
  </si>
  <si>
    <t>mkdir 05_CO\drawings_2D\</t>
  </si>
  <si>
    <t>mkdir 05_CO\drawings_2D\native</t>
  </si>
  <si>
    <t>mkdir 05_CO\drawings_2D\output</t>
  </si>
  <si>
    <t>mkdir 05_CO\drawings_2D\scans</t>
  </si>
  <si>
    <t>mkdir 05_CO\drawings_3D\</t>
  </si>
  <si>
    <t>mkdir 05_CO\drawings_3D\native</t>
  </si>
  <si>
    <t>mkdir 05_CO\drawings_3D\output</t>
  </si>
  <si>
    <t>mkdir 05_CO\drawings_3D\scans</t>
  </si>
  <si>
    <t>mkdir 05_CO\drawings_render\</t>
  </si>
  <si>
    <t>mkdir 05_CO\drawings_render\native</t>
  </si>
  <si>
    <t>mkdir 05_CO\drawings_render\output</t>
  </si>
  <si>
    <t>mkdir 05_CO\drawings_render\scans</t>
  </si>
  <si>
    <t>mkdir 05_CO\study\</t>
  </si>
  <si>
    <t>mkdir 05_CO\study\official</t>
  </si>
  <si>
    <t>mkdir 05_CO\study\documentation</t>
  </si>
  <si>
    <t>mkdir 05_CO\materials\</t>
  </si>
  <si>
    <t>mkdir 05_CO\measuring\</t>
  </si>
  <si>
    <t>mkdir 05_CO\pictures\</t>
  </si>
  <si>
    <t>mkdir 05_CO\models\</t>
  </si>
  <si>
    <t>mkdir 05_CO\planning\</t>
  </si>
  <si>
    <t>mkdir 05_CO\DEF\</t>
  </si>
  <si>
    <t>mkdir 05_CO\tender\</t>
  </si>
  <si>
    <t>mkdir 05_CO\tender\phase1</t>
  </si>
  <si>
    <t>mkdir 05_CO\tender\phase2</t>
  </si>
  <si>
    <t>mkdir 05_CO\financial\</t>
  </si>
  <si>
    <t>mkdir 05_CO\financial\invoices</t>
  </si>
  <si>
    <t>mkdir 05_CO\financial\progress</t>
  </si>
  <si>
    <t>mkdir 05_CO\addresses\</t>
  </si>
  <si>
    <t>mkdir 06_UV\\</t>
  </si>
  <si>
    <t>mkdir 06_UV\correspondence\</t>
  </si>
  <si>
    <t>mkdir 06_UV\correspondence\partner1</t>
  </si>
  <si>
    <t>mkdir 06_UV\correspondence\partner2</t>
  </si>
  <si>
    <t>mkdir 06_UV\drawings_2D\</t>
  </si>
  <si>
    <t>mkdir 06_UV\drawings_2D\native</t>
  </si>
  <si>
    <t>mkdir 06_UV\drawings_2D\output</t>
  </si>
  <si>
    <t>mkdir 06_UV\drawings_2D\scans</t>
  </si>
  <si>
    <t>mkdir 06_UV\drawings_3D\</t>
  </si>
  <si>
    <t>mkdir 06_UV\drawings_3D\native</t>
  </si>
  <si>
    <t>mkdir 06_UV\drawings_3D\output</t>
  </si>
  <si>
    <t>mkdir 06_UV\drawings_3D\scans</t>
  </si>
  <si>
    <t>mkdir 06_UV\drawings_render\</t>
  </si>
  <si>
    <t>mkdir 06_UV\drawings_render\native</t>
  </si>
  <si>
    <t>mkdir 06_UV\drawings_render\output</t>
  </si>
  <si>
    <t>mkdir 06_UV\drawings_render\scans</t>
  </si>
  <si>
    <t>mkdir 06_UV\study\</t>
  </si>
  <si>
    <t>mkdir 06_UV\study\official</t>
  </si>
  <si>
    <t>mkdir 06_UV\study\documentation</t>
  </si>
  <si>
    <t>mkdir 06_UV\materials\</t>
  </si>
  <si>
    <t>mkdir 06_UV\measuring\</t>
  </si>
  <si>
    <t>mkdir 06_UV\pictures\</t>
  </si>
  <si>
    <t>mkdir 06_UV\models\</t>
  </si>
  <si>
    <t>mkdir 06_UV\planning\</t>
  </si>
  <si>
    <t>mkdir 06_UV\financial\</t>
  </si>
  <si>
    <t>mkdir 06_UV\financial\invoices</t>
  </si>
  <si>
    <t>mkdir 06_UV\financial\progress</t>
  </si>
  <si>
    <t>mkdir 06_UV\addresses\</t>
  </si>
  <si>
    <t>mkdir 07_AB\\</t>
  </si>
  <si>
    <t>mkdir 07_AB\correspondence\</t>
  </si>
  <si>
    <t>mkdir 07_AB\correspondence\partner1</t>
  </si>
  <si>
    <t>mkdir 07_AB\correspondence\partner2</t>
  </si>
  <si>
    <t>mkdir 07_AB\drawings_2D\</t>
  </si>
  <si>
    <t>mkdir 07_AB\drawings_2D\native</t>
  </si>
  <si>
    <t>mkdir 07_AB\drawings_2D\output</t>
  </si>
  <si>
    <t>mkdir 07_AB\drawings_2D\scans</t>
  </si>
  <si>
    <t>mkdir 07_AB\drawings_3D\</t>
  </si>
  <si>
    <t>mkdir 07_AB\drawings_3D\native</t>
  </si>
  <si>
    <t>mkdir 07_AB\drawings_3D\output</t>
  </si>
  <si>
    <t>mkdir 07_AB\drawings_3D\scans</t>
  </si>
  <si>
    <t>mkdir 07_AB\drawings_render\</t>
  </si>
  <si>
    <t>mkdir 07_AB\drawings_render\native</t>
  </si>
  <si>
    <t>mkdir 07_AB\drawings_render\output</t>
  </si>
  <si>
    <t>mkdir 07_AB\drawings_render\scans</t>
  </si>
  <si>
    <t>mkdir 07_AB\study\</t>
  </si>
  <si>
    <t>mkdir 07_AB\study\official</t>
  </si>
  <si>
    <t>mkdir 07_AB\study\documentation</t>
  </si>
  <si>
    <t>mkdir 07_AB\materials\</t>
  </si>
  <si>
    <t>mkdir 07_AB\measuring\</t>
  </si>
  <si>
    <t>mkdir 07_AB\pictures\</t>
  </si>
  <si>
    <t>mkdir 07_AB\models\</t>
  </si>
  <si>
    <t>mkdir 07_AB\planning\</t>
  </si>
  <si>
    <t>mkdir 07_AB\financial\</t>
  </si>
  <si>
    <t>mkdir 07_AB\financial\invoices</t>
  </si>
  <si>
    <t>mkdir 07_AB\financial\progress</t>
  </si>
  <si>
    <t>mkdir 07_AB\addresses\</t>
  </si>
  <si>
    <t>mkdir 07_AB\asbuilt_partners\</t>
  </si>
  <si>
    <t>mkdir 07_AB\asbuilt_partners\partner1</t>
  </si>
  <si>
    <t>mkdir 07_AB\asbuilt_partners\partner2</t>
  </si>
  <si>
    <t>mkdir 08_PC\\</t>
  </si>
  <si>
    <t>mkdir 08_PC\correspondence\</t>
  </si>
  <si>
    <t>mkdir 08_PC\correspondence\partner1</t>
  </si>
  <si>
    <t>mkdir 08_PC\correspondence\partner2</t>
  </si>
  <si>
    <t>mkdir 08_PC\drawings_2D\</t>
  </si>
  <si>
    <t>mkdir 08_PC\drawings_2D\native</t>
  </si>
  <si>
    <t>mkdir 08_PC\drawings_2D\output</t>
  </si>
  <si>
    <t>mkdir 08_PC\drawings_2D\scans</t>
  </si>
  <si>
    <t>mkdir 08_PC\drawings_3D\</t>
  </si>
  <si>
    <t>mkdir 08_PC\drawings_3D\native</t>
  </si>
  <si>
    <t>mkdir 08_PC\drawings_3D\output</t>
  </si>
  <si>
    <t>mkdir 08_PC\drawings_3D\scans</t>
  </si>
  <si>
    <t>mkdir 08_PC\drawings_render\</t>
  </si>
  <si>
    <t>mkdir 08_PC\drawings_render\native</t>
  </si>
  <si>
    <t>mkdir 08_PC\drawings_render\output</t>
  </si>
  <si>
    <t>mkdir 08_PC\drawings_render\scans</t>
  </si>
  <si>
    <t>mkdir 08_PC\study\</t>
  </si>
  <si>
    <t>mkdir 08_PC\study\official</t>
  </si>
  <si>
    <t>mkdir 08_PC\study\documentation</t>
  </si>
  <si>
    <t>mkdir 08_PC\materials\</t>
  </si>
  <si>
    <t>mkdir 08_PC\measuring\</t>
  </si>
  <si>
    <t>mkdir 08_PC\pictures\</t>
  </si>
  <si>
    <t>mkdir 08_PC\models\</t>
  </si>
  <si>
    <t>mkdir 08_PC\planning\</t>
  </si>
  <si>
    <t>mkdir 08_PC\financial\</t>
  </si>
  <si>
    <t>mkdir 08_PC\financial\invoices</t>
  </si>
  <si>
    <t>mkdir 08_PC\financial\progress</t>
  </si>
  <si>
    <t>mkdir 08_PC\addresses\</t>
  </si>
  <si>
    <t>mkdir 09_ADMIN\\</t>
  </si>
  <si>
    <t>mkdir 09_ADMIN\correspondence\</t>
  </si>
  <si>
    <t>mkdir 09_ADMIN\correspondence\partner1</t>
  </si>
  <si>
    <t>mkdir 09_ADMIN\correspondence\partner2</t>
  </si>
  <si>
    <t>mkdir 09_ADMIN\meetings\</t>
  </si>
  <si>
    <t>mkdir 09_ADMIN\motivations\</t>
  </si>
  <si>
    <t>Inhoudspreservatie</t>
  </si>
  <si>
    <t>Definitieve CAD's: inhoudspreservatie door opvolging; Overige CAD's: bit level/vernietigen</t>
  </si>
  <si>
    <t>Definitieve CAD's: inhoudspreservatie door opvolging</t>
  </si>
  <si>
    <t>Definitieve renders: inhoudspreservatie door opvolging; Overige renders: bit level/vernietigen</t>
  </si>
  <si>
    <t>Bit level/vernietigen</t>
  </si>
  <si>
    <t>Selectie: Inhoudspreservatie</t>
  </si>
  <si>
    <t>Definitieve planning: inhoudspreservatie; overige planningen: vernietigen</t>
  </si>
  <si>
    <t>De DEF-mappen vormen de definitieve outputs van de voorontwerpfase (naar de klant toe) en de definitief ontwerpfase (naar de gemeenteadministratie en klant toe). De As-built is eigenlijk het definitief dossier van de de uitvoeringsfase. De DEF-mappen bevatten typisch de presentaties (foto's, powerpoints, video's) en definitieve tekeningen (in pdf-formaat) van de bedoelde fase.</t>
  </si>
  <si>
    <t>Selectie: inhoudspreservatie door opvolging</t>
  </si>
  <si>
    <t>Inhoudspreservatie/inhoudspreservatie door opvolging</t>
  </si>
  <si>
    <t>Het zij opgemerkt dat definitieve outputs, worden opgeslagen in de DEF-map. Het gaat hier dus om tussentijdse versies; Outputbestanden bijhouden kan een onderdeel zijn van de preserveringsstrategie voor de native bestanden. In dat geval dienen die outputs wel bewaard te worden</t>
  </si>
  <si>
    <t>Enkel de definitieve meetstaat is belangrijk. Die komen in de definitieve outputdossiers of in het as-built-dossier</t>
  </si>
  <si>
    <t>Documenten die belangrijk zijn voor het finale as-builtdossier dienen bij de map AB te worden opgeslagen</t>
  </si>
  <si>
    <t>Selectie: inhoudspreservatie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</si>
</sst>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5" borderId="1" xfId="0" applyNumberForma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NumberForma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="90" zoomScaleNormal="90" workbookViewId="0">
      <pane ySplit="2" topLeftCell="A3" activePane="bottomLeft" state="frozen"/>
      <selection pane="bottomLeft" activeCell="J8" sqref="J8"/>
    </sheetView>
  </sheetViews>
  <sheetFormatPr defaultRowHeight="15.75" x14ac:dyDescent="0.25"/>
  <cols>
    <col min="1" max="1" width="19.125" style="1" bestFit="1" customWidth="1"/>
    <col min="2" max="2" width="11.625" style="1" customWidth="1"/>
    <col min="3" max="3" width="2.25" style="1" customWidth="1"/>
    <col min="4" max="4" width="44.875" style="1" customWidth="1"/>
    <col min="5" max="5" width="2" style="6" customWidth="1"/>
    <col min="6" max="6" width="21.125" style="1" customWidth="1"/>
    <col min="7" max="7" width="21.375" style="1" customWidth="1"/>
    <col min="8" max="8" width="19.25" style="1" customWidth="1"/>
    <col min="9" max="9" width="18.5" style="1" bestFit="1" customWidth="1"/>
    <col min="10" max="10" width="19.25" style="1" customWidth="1"/>
    <col min="11" max="11" width="21.375" style="1" customWidth="1"/>
    <col min="12" max="12" width="21" style="1" customWidth="1"/>
    <col min="13" max="13" width="22.625" style="1" customWidth="1"/>
    <col min="14" max="14" width="19.75" style="1" customWidth="1"/>
    <col min="15" max="15" width="2.125" style="1" customWidth="1"/>
    <col min="16" max="16" width="67.875" style="1" customWidth="1"/>
    <col min="17" max="16384" width="9" style="1"/>
  </cols>
  <sheetData>
    <row r="1" spans="1:16" ht="31.5" x14ac:dyDescent="0.25">
      <c r="F1" s="2" t="s">
        <v>14</v>
      </c>
      <c r="G1" s="2" t="s">
        <v>15</v>
      </c>
      <c r="H1" s="2" t="s">
        <v>21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4</v>
      </c>
      <c r="P1" s="10" t="s">
        <v>6</v>
      </c>
    </row>
    <row r="2" spans="1:16" ht="31.5" x14ac:dyDescent="0.25">
      <c r="A2" s="10" t="s">
        <v>34</v>
      </c>
      <c r="B2" s="10" t="s">
        <v>33</v>
      </c>
      <c r="C2" s="10"/>
      <c r="D2" s="10" t="s">
        <v>24</v>
      </c>
      <c r="E2" s="11"/>
      <c r="P2" s="5"/>
    </row>
    <row r="3" spans="1:16" x14ac:dyDescent="0.25">
      <c r="A3" s="5" t="s">
        <v>22</v>
      </c>
      <c r="B3" s="5"/>
      <c r="C3" s="5"/>
      <c r="D3" s="5" t="s">
        <v>40</v>
      </c>
      <c r="F3" s="4" t="s">
        <v>312</v>
      </c>
      <c r="G3" s="1" t="s">
        <v>41</v>
      </c>
      <c r="H3" s="1" t="s">
        <v>41</v>
      </c>
      <c r="I3" s="1" t="s">
        <v>41</v>
      </c>
      <c r="J3" s="1" t="s">
        <v>41</v>
      </c>
      <c r="K3" s="1" t="s">
        <v>41</v>
      </c>
      <c r="L3" s="1" t="s">
        <v>41</v>
      </c>
      <c r="M3" s="1" t="s">
        <v>41</v>
      </c>
      <c r="N3" s="1" t="s">
        <v>41</v>
      </c>
      <c r="P3" s="5"/>
    </row>
    <row r="4" spans="1:16" x14ac:dyDescent="0.25">
      <c r="A4" s="5" t="s">
        <v>23</v>
      </c>
      <c r="B4" s="5"/>
      <c r="C4" s="5"/>
      <c r="D4" s="5" t="s">
        <v>42</v>
      </c>
      <c r="F4" s="4" t="s">
        <v>312</v>
      </c>
      <c r="G4" s="1" t="s">
        <v>41</v>
      </c>
      <c r="H4" s="1" t="s">
        <v>41</v>
      </c>
      <c r="I4" s="1" t="s">
        <v>41</v>
      </c>
      <c r="J4" s="1" t="s">
        <v>41</v>
      </c>
      <c r="K4" s="1" t="s">
        <v>41</v>
      </c>
      <c r="L4" s="1" t="s">
        <v>41</v>
      </c>
      <c r="M4" s="1" t="s">
        <v>41</v>
      </c>
      <c r="N4" s="1" t="s">
        <v>41</v>
      </c>
      <c r="P4" s="5"/>
    </row>
    <row r="5" spans="1:16" ht="31.5" x14ac:dyDescent="0.25">
      <c r="A5" s="5" t="s">
        <v>3</v>
      </c>
      <c r="B5" s="5"/>
      <c r="C5" s="5"/>
      <c r="D5" s="5" t="s">
        <v>43</v>
      </c>
      <c r="F5" s="4" t="s">
        <v>325</v>
      </c>
      <c r="G5" s="4" t="s">
        <v>325</v>
      </c>
      <c r="H5" s="4" t="s">
        <v>325</v>
      </c>
      <c r="I5" s="4" t="s">
        <v>325</v>
      </c>
      <c r="J5" s="4" t="s">
        <v>325</v>
      </c>
      <c r="K5" s="4" t="s">
        <v>325</v>
      </c>
      <c r="L5" s="4" t="s">
        <v>312</v>
      </c>
      <c r="M5" s="4" t="s">
        <v>325</v>
      </c>
      <c r="N5" s="4" t="s">
        <v>325</v>
      </c>
      <c r="P5" s="5" t="s">
        <v>324</v>
      </c>
    </row>
    <row r="6" spans="1:16" ht="31.5" x14ac:dyDescent="0.25">
      <c r="A6" s="5" t="s">
        <v>25</v>
      </c>
      <c r="B6" s="5"/>
      <c r="C6" s="5"/>
      <c r="D6" s="5" t="s">
        <v>49</v>
      </c>
      <c r="P6" s="5"/>
    </row>
    <row r="7" spans="1:16" ht="78.75" x14ac:dyDescent="0.25">
      <c r="A7" s="5"/>
      <c r="B7" s="5" t="s">
        <v>72</v>
      </c>
      <c r="C7" s="5"/>
      <c r="D7" s="5" t="s">
        <v>44</v>
      </c>
      <c r="F7" s="1" t="s">
        <v>41</v>
      </c>
      <c r="G7" s="3" t="s">
        <v>313</v>
      </c>
      <c r="H7" s="3" t="s">
        <v>313</v>
      </c>
      <c r="I7" s="1" t="s">
        <v>41</v>
      </c>
      <c r="J7" s="3" t="s">
        <v>313</v>
      </c>
      <c r="K7" s="7" t="s">
        <v>316</v>
      </c>
      <c r="L7" s="3" t="s">
        <v>314</v>
      </c>
      <c r="M7" s="3" t="s">
        <v>320</v>
      </c>
      <c r="N7" s="1" t="s">
        <v>41</v>
      </c>
      <c r="P7" s="5" t="s">
        <v>70</v>
      </c>
    </row>
    <row r="8" spans="1:16" ht="63" x14ac:dyDescent="0.25">
      <c r="A8" s="5"/>
      <c r="B8" s="5" t="s">
        <v>73</v>
      </c>
      <c r="C8" s="5"/>
      <c r="D8" s="5" t="s">
        <v>45</v>
      </c>
      <c r="F8" s="1" t="s">
        <v>41</v>
      </c>
      <c r="G8" s="7" t="s">
        <v>316</v>
      </c>
      <c r="H8" s="7" t="s">
        <v>316</v>
      </c>
      <c r="I8" s="7" t="s">
        <v>316</v>
      </c>
      <c r="J8" s="7" t="s">
        <v>316</v>
      </c>
      <c r="K8" s="7" t="s">
        <v>316</v>
      </c>
      <c r="L8" s="4" t="s">
        <v>312</v>
      </c>
      <c r="M8" s="4" t="s">
        <v>317</v>
      </c>
      <c r="N8" s="1" t="s">
        <v>41</v>
      </c>
      <c r="P8" s="5" t="s">
        <v>322</v>
      </c>
    </row>
    <row r="9" spans="1:16" x14ac:dyDescent="0.25">
      <c r="A9" s="5"/>
      <c r="B9" s="5" t="s">
        <v>0</v>
      </c>
      <c r="C9" s="5"/>
      <c r="D9" s="5" t="s">
        <v>47</v>
      </c>
      <c r="F9" s="1" t="s">
        <v>41</v>
      </c>
      <c r="G9" s="7" t="s">
        <v>316</v>
      </c>
      <c r="H9" s="7" t="s">
        <v>316</v>
      </c>
      <c r="I9" s="7" t="s">
        <v>316</v>
      </c>
      <c r="J9" s="7" t="s">
        <v>316</v>
      </c>
      <c r="K9" s="7" t="s">
        <v>316</v>
      </c>
      <c r="L9" s="4" t="s">
        <v>312</v>
      </c>
      <c r="M9" s="7" t="s">
        <v>316</v>
      </c>
      <c r="N9" s="1" t="s">
        <v>41</v>
      </c>
      <c r="P9" s="5"/>
    </row>
    <row r="10" spans="1:16" ht="31.5" x14ac:dyDescent="0.25">
      <c r="A10" s="5" t="s">
        <v>26</v>
      </c>
      <c r="B10" s="5"/>
      <c r="C10" s="5"/>
      <c r="D10" s="5" t="s">
        <v>50</v>
      </c>
      <c r="F10" s="1" t="s">
        <v>46</v>
      </c>
      <c r="G10" s="1" t="s">
        <v>46</v>
      </c>
      <c r="H10" s="1" t="s">
        <v>46</v>
      </c>
      <c r="I10" s="1" t="s">
        <v>46</v>
      </c>
      <c r="J10" s="1" t="s">
        <v>46</v>
      </c>
      <c r="K10" s="1" t="s">
        <v>46</v>
      </c>
      <c r="L10" s="1" t="s">
        <v>46</v>
      </c>
      <c r="M10" s="1" t="s">
        <v>46</v>
      </c>
      <c r="N10" s="1" t="s">
        <v>41</v>
      </c>
      <c r="P10" s="5"/>
    </row>
    <row r="11" spans="1:16" ht="31.5" x14ac:dyDescent="0.25">
      <c r="A11" s="5" t="s">
        <v>27</v>
      </c>
      <c r="B11" s="5"/>
      <c r="C11" s="5"/>
      <c r="D11" s="5" t="s">
        <v>48</v>
      </c>
      <c r="P11" s="5"/>
    </row>
    <row r="12" spans="1:16" ht="78.75" x14ac:dyDescent="0.25">
      <c r="A12" s="5"/>
      <c r="B12" s="5" t="s">
        <v>72</v>
      </c>
      <c r="C12" s="5"/>
      <c r="D12" s="5" t="s">
        <v>51</v>
      </c>
      <c r="F12" s="1" t="s">
        <v>41</v>
      </c>
      <c r="G12" s="3" t="s">
        <v>315</v>
      </c>
      <c r="H12" s="3" t="s">
        <v>315</v>
      </c>
      <c r="I12" s="1" t="s">
        <v>41</v>
      </c>
      <c r="J12" s="3" t="s">
        <v>315</v>
      </c>
      <c r="K12" s="7" t="s">
        <v>316</v>
      </c>
      <c r="L12" s="3" t="s">
        <v>315</v>
      </c>
      <c r="M12" s="3" t="s">
        <v>315</v>
      </c>
      <c r="N12" s="1" t="s">
        <v>41</v>
      </c>
      <c r="P12" s="5"/>
    </row>
    <row r="13" spans="1:16" ht="63" x14ac:dyDescent="0.25">
      <c r="A13" s="5"/>
      <c r="B13" s="5" t="s">
        <v>73</v>
      </c>
      <c r="C13" s="5"/>
      <c r="D13" s="5" t="s">
        <v>52</v>
      </c>
      <c r="F13" s="1" t="s">
        <v>41</v>
      </c>
      <c r="G13" s="7" t="s">
        <v>316</v>
      </c>
      <c r="H13" s="7" t="s">
        <v>316</v>
      </c>
      <c r="I13" s="7" t="s">
        <v>316</v>
      </c>
      <c r="J13" s="7" t="s">
        <v>316</v>
      </c>
      <c r="K13" s="7" t="s">
        <v>316</v>
      </c>
      <c r="L13" s="4" t="s">
        <v>312</v>
      </c>
      <c r="M13" s="4" t="s">
        <v>317</v>
      </c>
      <c r="N13" s="1" t="s">
        <v>41</v>
      </c>
      <c r="P13" s="5" t="s">
        <v>322</v>
      </c>
    </row>
    <row r="14" spans="1:16" x14ac:dyDescent="0.25">
      <c r="A14" s="5" t="s">
        <v>28</v>
      </c>
      <c r="B14" s="5"/>
      <c r="C14" s="5"/>
      <c r="D14" s="5"/>
      <c r="P14" s="5"/>
    </row>
    <row r="15" spans="1:16" ht="31.5" x14ac:dyDescent="0.25">
      <c r="A15" s="5"/>
      <c r="B15" s="5" t="s">
        <v>53</v>
      </c>
      <c r="C15" s="5"/>
      <c r="D15" s="5" t="s">
        <v>58</v>
      </c>
      <c r="F15" s="4" t="s">
        <v>312</v>
      </c>
      <c r="G15" s="4" t="s">
        <v>312</v>
      </c>
      <c r="H15" s="4" t="s">
        <v>312</v>
      </c>
      <c r="I15" s="4" t="s">
        <v>312</v>
      </c>
      <c r="J15" s="4" t="s">
        <v>312</v>
      </c>
      <c r="K15" s="7" t="s">
        <v>316</v>
      </c>
      <c r="L15" s="4" t="s">
        <v>312</v>
      </c>
      <c r="M15" s="4" t="s">
        <v>312</v>
      </c>
      <c r="N15" s="1" t="s">
        <v>41</v>
      </c>
      <c r="P15" s="5"/>
    </row>
    <row r="16" spans="1:16" ht="31.5" x14ac:dyDescent="0.25">
      <c r="A16" s="5"/>
      <c r="B16" s="5" t="s">
        <v>54</v>
      </c>
      <c r="C16" s="5"/>
      <c r="D16" s="5" t="s">
        <v>59</v>
      </c>
      <c r="F16" s="7" t="s">
        <v>316</v>
      </c>
      <c r="G16" s="7" t="s">
        <v>316</v>
      </c>
      <c r="H16" s="7" t="s">
        <v>316</v>
      </c>
      <c r="I16" s="7" t="s">
        <v>316</v>
      </c>
      <c r="J16" s="7" t="s">
        <v>316</v>
      </c>
      <c r="K16" s="7" t="s">
        <v>316</v>
      </c>
      <c r="L16" s="7" t="s">
        <v>316</v>
      </c>
      <c r="M16" s="7" t="s">
        <v>316</v>
      </c>
      <c r="N16" s="1" t="s">
        <v>41</v>
      </c>
      <c r="P16" s="5"/>
    </row>
    <row r="17" spans="1:16" ht="31.5" x14ac:dyDescent="0.25">
      <c r="A17" s="5" t="s">
        <v>29</v>
      </c>
      <c r="B17" s="5"/>
      <c r="C17" s="5"/>
      <c r="D17" s="5" t="s">
        <v>60</v>
      </c>
      <c r="F17" s="7" t="s">
        <v>316</v>
      </c>
      <c r="G17" s="7" t="s">
        <v>316</v>
      </c>
      <c r="H17" s="7" t="s">
        <v>316</v>
      </c>
      <c r="I17" s="7" t="s">
        <v>316</v>
      </c>
      <c r="J17" s="7" t="s">
        <v>316</v>
      </c>
      <c r="K17" s="7" t="s">
        <v>316</v>
      </c>
      <c r="L17" s="7" t="s">
        <v>316</v>
      </c>
      <c r="M17" s="7" t="s">
        <v>316</v>
      </c>
      <c r="N17" s="1" t="s">
        <v>41</v>
      </c>
      <c r="P17" s="5"/>
    </row>
    <row r="18" spans="1:16" ht="31.5" x14ac:dyDescent="0.25">
      <c r="A18" s="5" t="s">
        <v>30</v>
      </c>
      <c r="B18" s="5"/>
      <c r="C18" s="5"/>
      <c r="D18" s="5" t="s">
        <v>61</v>
      </c>
      <c r="F18" s="1" t="s">
        <v>41</v>
      </c>
      <c r="G18" s="8" t="s">
        <v>5</v>
      </c>
      <c r="H18" s="8" t="s">
        <v>5</v>
      </c>
      <c r="I18" s="8" t="s">
        <v>5</v>
      </c>
      <c r="J18" s="8" t="s">
        <v>5</v>
      </c>
      <c r="K18" s="8" t="s">
        <v>5</v>
      </c>
      <c r="L18" s="4" t="s">
        <v>312</v>
      </c>
      <c r="M18" s="8" t="s">
        <v>5</v>
      </c>
      <c r="N18" s="1" t="s">
        <v>41</v>
      </c>
      <c r="P18" s="5" t="s">
        <v>323</v>
      </c>
    </row>
    <row r="19" spans="1:16" x14ac:dyDescent="0.25">
      <c r="A19" s="5" t="s">
        <v>1</v>
      </c>
      <c r="B19" s="5"/>
      <c r="C19" s="5"/>
      <c r="D19" s="5" t="s">
        <v>62</v>
      </c>
      <c r="F19" s="4" t="s">
        <v>312</v>
      </c>
      <c r="G19" s="4" t="s">
        <v>312</v>
      </c>
      <c r="H19" s="4" t="s">
        <v>312</v>
      </c>
      <c r="I19" s="4" t="s">
        <v>312</v>
      </c>
      <c r="J19" s="4" t="s">
        <v>312</v>
      </c>
      <c r="K19" s="4" t="s">
        <v>312</v>
      </c>
      <c r="L19" s="4" t="s">
        <v>312</v>
      </c>
      <c r="M19" s="4" t="s">
        <v>312</v>
      </c>
      <c r="N19" s="1" t="s">
        <v>41</v>
      </c>
      <c r="P19" s="5"/>
    </row>
    <row r="20" spans="1:16" x14ac:dyDescent="0.25">
      <c r="A20" s="5" t="s">
        <v>7</v>
      </c>
      <c r="B20" s="5"/>
      <c r="C20" s="5"/>
      <c r="D20" s="5" t="s">
        <v>63</v>
      </c>
      <c r="F20" s="4" t="s">
        <v>312</v>
      </c>
      <c r="G20" s="4" t="s">
        <v>312</v>
      </c>
      <c r="H20" s="4" t="s">
        <v>312</v>
      </c>
      <c r="I20" s="4" t="s">
        <v>312</v>
      </c>
      <c r="J20" s="4" t="s">
        <v>312</v>
      </c>
      <c r="K20" s="4" t="s">
        <v>312</v>
      </c>
      <c r="L20" s="4" t="s">
        <v>312</v>
      </c>
      <c r="M20" s="4" t="s">
        <v>312</v>
      </c>
      <c r="N20" s="1" t="s">
        <v>41</v>
      </c>
      <c r="P20" s="5"/>
    </row>
    <row r="21" spans="1:16" ht="63" x14ac:dyDescent="0.25">
      <c r="A21" s="5" t="s">
        <v>31</v>
      </c>
      <c r="B21" s="5"/>
      <c r="C21" s="5"/>
      <c r="D21" s="5" t="s">
        <v>64</v>
      </c>
      <c r="F21" s="1" t="s">
        <v>41</v>
      </c>
      <c r="G21" s="4" t="s">
        <v>318</v>
      </c>
      <c r="H21" s="4" t="s">
        <v>318</v>
      </c>
      <c r="I21" s="4" t="s">
        <v>318</v>
      </c>
      <c r="J21" s="4" t="s">
        <v>318</v>
      </c>
      <c r="K21" s="4" t="s">
        <v>318</v>
      </c>
      <c r="L21" s="4" t="s">
        <v>318</v>
      </c>
      <c r="M21" s="4" t="s">
        <v>318</v>
      </c>
      <c r="N21" s="1" t="s">
        <v>41</v>
      </c>
      <c r="P21" s="5" t="s">
        <v>55</v>
      </c>
    </row>
    <row r="22" spans="1:16" ht="110.25" x14ac:dyDescent="0.25">
      <c r="A22" s="5" t="s">
        <v>32</v>
      </c>
      <c r="B22" s="5"/>
      <c r="C22" s="5"/>
      <c r="D22" s="9" t="s">
        <v>319</v>
      </c>
      <c r="E22" s="12"/>
      <c r="F22" s="4" t="s">
        <v>312</v>
      </c>
      <c r="G22" s="4" t="s">
        <v>312</v>
      </c>
      <c r="H22" s="4" t="s">
        <v>312</v>
      </c>
      <c r="I22" s="1" t="s">
        <v>41</v>
      </c>
      <c r="J22" s="1" t="s">
        <v>41</v>
      </c>
      <c r="K22" s="1" t="s">
        <v>41</v>
      </c>
      <c r="L22" s="1" t="s">
        <v>41</v>
      </c>
      <c r="M22" s="1" t="s">
        <v>41</v>
      </c>
      <c r="N22" s="1" t="s">
        <v>41</v>
      </c>
      <c r="P22" s="5"/>
    </row>
    <row r="23" spans="1:16" ht="31.5" x14ac:dyDescent="0.25">
      <c r="A23" s="5" t="s">
        <v>35</v>
      </c>
      <c r="B23" s="5"/>
      <c r="C23" s="5"/>
      <c r="D23" s="5" t="s">
        <v>65</v>
      </c>
      <c r="F23" s="1" t="s">
        <v>41</v>
      </c>
      <c r="G23" s="1" t="s">
        <v>41</v>
      </c>
      <c r="H23" s="1" t="s">
        <v>41</v>
      </c>
      <c r="I23" s="1" t="s">
        <v>41</v>
      </c>
      <c r="J23" s="4" t="s">
        <v>312</v>
      </c>
      <c r="K23" s="1" t="s">
        <v>41</v>
      </c>
      <c r="L23" s="1" t="s">
        <v>41</v>
      </c>
      <c r="M23" s="1" t="s">
        <v>41</v>
      </c>
      <c r="N23" s="1" t="s">
        <v>41</v>
      </c>
      <c r="P23" s="5"/>
    </row>
    <row r="24" spans="1:16" x14ac:dyDescent="0.25">
      <c r="A24" s="5" t="s">
        <v>71</v>
      </c>
      <c r="B24" s="5"/>
      <c r="C24" s="5"/>
      <c r="D24" s="5"/>
      <c r="P24" s="5"/>
    </row>
    <row r="25" spans="1:16" ht="31.5" x14ac:dyDescent="0.25">
      <c r="A25" s="5"/>
      <c r="B25" s="5" t="s">
        <v>37</v>
      </c>
      <c r="C25" s="5"/>
      <c r="D25" s="5" t="s">
        <v>11</v>
      </c>
      <c r="F25" s="1" t="s">
        <v>41</v>
      </c>
      <c r="G25" s="1" t="s">
        <v>41</v>
      </c>
      <c r="H25" s="1" t="s">
        <v>41</v>
      </c>
      <c r="I25" s="1" t="s">
        <v>41</v>
      </c>
      <c r="J25" s="4" t="s">
        <v>312</v>
      </c>
      <c r="K25" s="4" t="s">
        <v>312</v>
      </c>
      <c r="L25" s="1" t="s">
        <v>41</v>
      </c>
      <c r="M25" s="1" t="s">
        <v>41</v>
      </c>
      <c r="N25" s="1" t="s">
        <v>41</v>
      </c>
      <c r="P25" s="5" t="s">
        <v>12</v>
      </c>
    </row>
    <row r="26" spans="1:16" ht="31.5" x14ac:dyDescent="0.25">
      <c r="A26" s="5"/>
      <c r="B26" s="5" t="s">
        <v>38</v>
      </c>
      <c r="C26" s="5"/>
      <c r="D26" s="5" t="s">
        <v>36</v>
      </c>
      <c r="F26" s="1" t="s">
        <v>41</v>
      </c>
      <c r="G26" s="1" t="s">
        <v>41</v>
      </c>
      <c r="H26" s="1" t="s">
        <v>41</v>
      </c>
      <c r="I26" s="1" t="s">
        <v>41</v>
      </c>
      <c r="J26" s="4" t="s">
        <v>312</v>
      </c>
      <c r="K26" s="4" t="s">
        <v>312</v>
      </c>
      <c r="L26" s="1" t="s">
        <v>41</v>
      </c>
      <c r="M26" s="1" t="s">
        <v>41</v>
      </c>
      <c r="N26" s="1" t="s">
        <v>41</v>
      </c>
      <c r="P26" s="5" t="s">
        <v>13</v>
      </c>
    </row>
    <row r="27" spans="1:16" x14ac:dyDescent="0.25">
      <c r="A27" s="5" t="s">
        <v>39</v>
      </c>
      <c r="B27" s="5"/>
      <c r="C27" s="5"/>
      <c r="D27" s="5" t="s">
        <v>66</v>
      </c>
      <c r="F27" s="8" t="s">
        <v>56</v>
      </c>
      <c r="G27" s="8" t="s">
        <v>56</v>
      </c>
      <c r="H27" s="8" t="s">
        <v>56</v>
      </c>
      <c r="I27" s="8" t="s">
        <v>56</v>
      </c>
      <c r="J27" s="8" t="s">
        <v>56</v>
      </c>
      <c r="K27" s="8" t="s">
        <v>56</v>
      </c>
      <c r="L27" s="4" t="s">
        <v>312</v>
      </c>
      <c r="M27" s="8" t="s">
        <v>56</v>
      </c>
      <c r="N27" s="1" t="s">
        <v>41</v>
      </c>
      <c r="P27" s="5"/>
    </row>
    <row r="28" spans="1:16" ht="47.25" x14ac:dyDescent="0.25">
      <c r="A28" s="5" t="s">
        <v>8</v>
      </c>
      <c r="B28" s="5"/>
      <c r="C28" s="5"/>
      <c r="D28" s="5" t="s">
        <v>57</v>
      </c>
      <c r="F28" s="1" t="s">
        <v>41</v>
      </c>
      <c r="G28" s="1" t="s">
        <v>41</v>
      </c>
      <c r="H28" s="1" t="s">
        <v>41</v>
      </c>
      <c r="I28" s="1" t="s">
        <v>41</v>
      </c>
      <c r="J28" s="1" t="s">
        <v>41</v>
      </c>
      <c r="K28" s="1" t="s">
        <v>41</v>
      </c>
      <c r="L28" s="3" t="s">
        <v>321</v>
      </c>
      <c r="M28" s="1" t="s">
        <v>41</v>
      </c>
      <c r="N28" s="1" t="s">
        <v>41</v>
      </c>
      <c r="P28" s="5"/>
    </row>
    <row r="29" spans="1:16" x14ac:dyDescent="0.25">
      <c r="A29" s="5" t="s">
        <v>2</v>
      </c>
      <c r="B29" s="5"/>
      <c r="C29" s="5"/>
      <c r="D29" s="5" t="s">
        <v>67</v>
      </c>
      <c r="F29" s="1" t="s">
        <v>41</v>
      </c>
      <c r="G29" s="1" t="s">
        <v>41</v>
      </c>
      <c r="H29" s="1" t="s">
        <v>41</v>
      </c>
      <c r="I29" s="1" t="s">
        <v>41</v>
      </c>
      <c r="J29" s="1" t="s">
        <v>41</v>
      </c>
      <c r="K29" s="1" t="s">
        <v>41</v>
      </c>
      <c r="L29" s="1" t="s">
        <v>41</v>
      </c>
      <c r="M29" s="1" t="s">
        <v>41</v>
      </c>
      <c r="N29" s="4" t="s">
        <v>312</v>
      </c>
      <c r="P29" s="5"/>
    </row>
    <row r="30" spans="1:16" x14ac:dyDescent="0.25">
      <c r="A30" s="5" t="s">
        <v>68</v>
      </c>
      <c r="B30" s="5"/>
      <c r="C30" s="5"/>
      <c r="D30" s="5" t="s">
        <v>69</v>
      </c>
      <c r="F30" s="1" t="s">
        <v>41</v>
      </c>
      <c r="G30" s="1" t="s">
        <v>41</v>
      </c>
      <c r="H30" s="1" t="s">
        <v>41</v>
      </c>
      <c r="I30" s="1" t="s">
        <v>41</v>
      </c>
      <c r="J30" s="1" t="s">
        <v>41</v>
      </c>
      <c r="K30" s="1" t="s">
        <v>41</v>
      </c>
      <c r="L30" s="1" t="s">
        <v>41</v>
      </c>
      <c r="M30" s="1" t="s">
        <v>41</v>
      </c>
      <c r="N30" s="4" t="s">
        <v>312</v>
      </c>
      <c r="P30" s="5"/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topLeftCell="A16" workbookViewId="0">
      <selection activeCell="A4" sqref="A4:C27"/>
    </sheetView>
  </sheetViews>
  <sheetFormatPr defaultRowHeight="15.75" x14ac:dyDescent="0.25"/>
  <sheetData>
    <row r="1" spans="1:9" x14ac:dyDescent="0.25">
      <c r="A1" t="s">
        <v>76</v>
      </c>
      <c r="B1" t="s">
        <v>77</v>
      </c>
      <c r="G1" t="str">
        <f>A1&amp;" "&amp;B1&amp;"\"&amp;C1&amp;"\"&amp;D1</f>
        <v>mkdir 01_PP\\</v>
      </c>
      <c r="I1" t="s">
        <v>86</v>
      </c>
    </row>
    <row r="2" spans="1:9" x14ac:dyDescent="0.25">
      <c r="A2" t="s">
        <v>76</v>
      </c>
      <c r="B2" t="s">
        <v>77</v>
      </c>
      <c r="C2" t="s">
        <v>22</v>
      </c>
      <c r="G2" t="str">
        <f t="shared" ref="G2:G65" si="0">A2&amp;" "&amp;B2&amp;"\"&amp;C2&amp;"\"&amp;D2</f>
        <v>mkdir 01_PP\specifications\</v>
      </c>
      <c r="I2" t="s">
        <v>87</v>
      </c>
    </row>
    <row r="3" spans="1:9" x14ac:dyDescent="0.25">
      <c r="A3" t="s">
        <v>76</v>
      </c>
      <c r="B3" t="s">
        <v>77</v>
      </c>
      <c r="C3" t="s">
        <v>23</v>
      </c>
      <c r="G3" t="str">
        <f t="shared" si="0"/>
        <v>mkdir 01_PP\subscription\</v>
      </c>
      <c r="I3" t="s">
        <v>88</v>
      </c>
    </row>
    <row r="4" spans="1:9" x14ac:dyDescent="0.25">
      <c r="A4" t="s">
        <v>76</v>
      </c>
      <c r="B4" t="s">
        <v>77</v>
      </c>
      <c r="C4" t="s">
        <v>3</v>
      </c>
      <c r="G4" t="str">
        <f t="shared" si="0"/>
        <v>mkdir 01_PP\correspondence\</v>
      </c>
      <c r="I4" t="s">
        <v>89</v>
      </c>
    </row>
    <row r="5" spans="1:9" x14ac:dyDescent="0.25">
      <c r="A5" t="s">
        <v>76</v>
      </c>
      <c r="B5" t="s">
        <v>77</v>
      </c>
      <c r="C5" t="s">
        <v>3</v>
      </c>
      <c r="D5" t="s">
        <v>9</v>
      </c>
      <c r="G5" t="str">
        <f t="shared" si="0"/>
        <v>mkdir 01_PP\correspondence\partner1</v>
      </c>
      <c r="I5" t="s">
        <v>90</v>
      </c>
    </row>
    <row r="6" spans="1:9" x14ac:dyDescent="0.25">
      <c r="A6" t="s">
        <v>76</v>
      </c>
      <c r="B6" t="s">
        <v>77</v>
      </c>
      <c r="C6" t="s">
        <v>3</v>
      </c>
      <c r="D6" t="s">
        <v>10</v>
      </c>
      <c r="G6" t="str">
        <f t="shared" si="0"/>
        <v>mkdir 01_PP\correspondence\partner2</v>
      </c>
      <c r="I6" t="s">
        <v>91</v>
      </c>
    </row>
    <row r="7" spans="1:9" x14ac:dyDescent="0.25">
      <c r="A7" t="s">
        <v>76</v>
      </c>
      <c r="B7" t="s">
        <v>77</v>
      </c>
      <c r="C7" t="s">
        <v>28</v>
      </c>
      <c r="G7" t="str">
        <f t="shared" si="0"/>
        <v>mkdir 01_PP\study\</v>
      </c>
      <c r="I7" t="s">
        <v>92</v>
      </c>
    </row>
    <row r="8" spans="1:9" x14ac:dyDescent="0.25">
      <c r="A8" t="s">
        <v>76</v>
      </c>
      <c r="B8" t="s">
        <v>77</v>
      </c>
      <c r="C8" t="s">
        <v>28</v>
      </c>
      <c r="D8" t="s">
        <v>53</v>
      </c>
      <c r="G8" t="str">
        <f t="shared" si="0"/>
        <v>mkdir 01_PP\study\official</v>
      </c>
      <c r="I8" t="s">
        <v>93</v>
      </c>
    </row>
    <row r="9" spans="1:9" x14ac:dyDescent="0.25">
      <c r="A9" t="s">
        <v>76</v>
      </c>
      <c r="B9" t="s">
        <v>77</v>
      </c>
      <c r="C9" t="s">
        <v>28</v>
      </c>
      <c r="D9" t="s">
        <v>54</v>
      </c>
      <c r="G9" t="str">
        <f t="shared" si="0"/>
        <v>mkdir 01_PP\study\documentation</v>
      </c>
      <c r="I9" t="s">
        <v>94</v>
      </c>
    </row>
    <row r="10" spans="1:9" x14ac:dyDescent="0.25">
      <c r="A10" t="s">
        <v>76</v>
      </c>
      <c r="B10" t="s">
        <v>77</v>
      </c>
      <c r="C10" t="s">
        <v>30</v>
      </c>
      <c r="G10" t="str">
        <f t="shared" si="0"/>
        <v>mkdir 01_PP\measuring\</v>
      </c>
      <c r="I10" t="s">
        <v>95</v>
      </c>
    </row>
    <row r="11" spans="1:9" x14ac:dyDescent="0.25">
      <c r="A11" t="s">
        <v>76</v>
      </c>
      <c r="B11" t="s">
        <v>77</v>
      </c>
      <c r="C11" t="s">
        <v>31</v>
      </c>
      <c r="G11" t="str">
        <f t="shared" si="0"/>
        <v>mkdir 01_PP\planning\</v>
      </c>
      <c r="I11" t="s">
        <v>96</v>
      </c>
    </row>
    <row r="12" spans="1:9" x14ac:dyDescent="0.25">
      <c r="A12" t="s">
        <v>76</v>
      </c>
      <c r="B12" t="s">
        <v>77</v>
      </c>
      <c r="C12" t="s">
        <v>32</v>
      </c>
      <c r="G12" t="str">
        <f t="shared" si="0"/>
        <v>mkdir 01_PP\DEF\</v>
      </c>
      <c r="I12" t="s">
        <v>97</v>
      </c>
    </row>
    <row r="13" spans="1:9" x14ac:dyDescent="0.25">
      <c r="A13" t="s">
        <v>76</v>
      </c>
      <c r="B13" t="s">
        <v>77</v>
      </c>
      <c r="C13" t="s">
        <v>39</v>
      </c>
      <c r="G13" t="str">
        <f t="shared" si="0"/>
        <v>mkdir 01_PP\addresses\</v>
      </c>
      <c r="I13" t="s">
        <v>98</v>
      </c>
    </row>
    <row r="14" spans="1:9" x14ac:dyDescent="0.25">
      <c r="A14" t="s">
        <v>76</v>
      </c>
      <c r="B14" t="s">
        <v>77</v>
      </c>
      <c r="C14" t="s">
        <v>2</v>
      </c>
      <c r="G14" t="str">
        <f t="shared" si="0"/>
        <v>mkdir 01_PP\meetings\</v>
      </c>
      <c r="I14" t="s">
        <v>99</v>
      </c>
    </row>
    <row r="15" spans="1:9" x14ac:dyDescent="0.25">
      <c r="A15" t="s">
        <v>76</v>
      </c>
      <c r="B15" t="s">
        <v>78</v>
      </c>
      <c r="G15" t="str">
        <f t="shared" si="0"/>
        <v>mkdir 02_VO\\</v>
      </c>
      <c r="I15" t="s">
        <v>100</v>
      </c>
    </row>
    <row r="16" spans="1:9" x14ac:dyDescent="0.25">
      <c r="A16" t="s">
        <v>76</v>
      </c>
      <c r="B16" t="s">
        <v>78</v>
      </c>
      <c r="C16" t="s">
        <v>3</v>
      </c>
      <c r="G16" t="str">
        <f t="shared" si="0"/>
        <v>mkdir 02_VO\correspondence\</v>
      </c>
      <c r="I16" t="s">
        <v>101</v>
      </c>
    </row>
    <row r="17" spans="1:9" x14ac:dyDescent="0.25">
      <c r="A17" t="s">
        <v>76</v>
      </c>
      <c r="B17" t="s">
        <v>78</v>
      </c>
      <c r="C17" t="s">
        <v>3</v>
      </c>
      <c r="D17" t="s">
        <v>9</v>
      </c>
      <c r="G17" t="str">
        <f t="shared" si="0"/>
        <v>mkdir 02_VO\correspondence\partner1</v>
      </c>
      <c r="I17" t="s">
        <v>102</v>
      </c>
    </row>
    <row r="18" spans="1:9" x14ac:dyDescent="0.25">
      <c r="A18" t="s">
        <v>76</v>
      </c>
      <c r="B18" t="s">
        <v>78</v>
      </c>
      <c r="C18" t="s">
        <v>3</v>
      </c>
      <c r="D18" t="s">
        <v>10</v>
      </c>
      <c r="G18" t="str">
        <f t="shared" si="0"/>
        <v>mkdir 02_VO\correspondence\partner2</v>
      </c>
      <c r="I18" t="s">
        <v>103</v>
      </c>
    </row>
    <row r="19" spans="1:9" x14ac:dyDescent="0.25">
      <c r="A19" t="s">
        <v>76</v>
      </c>
      <c r="B19" t="s">
        <v>78</v>
      </c>
      <c r="C19" t="s">
        <v>25</v>
      </c>
      <c r="G19" t="str">
        <f t="shared" si="0"/>
        <v>mkdir 02_VO\drawings_2D\</v>
      </c>
      <c r="I19" t="s">
        <v>104</v>
      </c>
    </row>
    <row r="20" spans="1:9" x14ac:dyDescent="0.25">
      <c r="A20" t="s">
        <v>76</v>
      </c>
      <c r="B20" t="s">
        <v>78</v>
      </c>
      <c r="C20" t="s">
        <v>25</v>
      </c>
      <c r="D20" t="s">
        <v>72</v>
      </c>
      <c r="G20" t="str">
        <f t="shared" si="0"/>
        <v>mkdir 02_VO\drawings_2D\native</v>
      </c>
      <c r="I20" t="s">
        <v>105</v>
      </c>
    </row>
    <row r="21" spans="1:9" x14ac:dyDescent="0.25">
      <c r="A21" t="s">
        <v>76</v>
      </c>
      <c r="B21" t="s">
        <v>78</v>
      </c>
      <c r="C21" t="s">
        <v>25</v>
      </c>
      <c r="D21" t="s">
        <v>73</v>
      </c>
      <c r="G21" t="str">
        <f t="shared" si="0"/>
        <v>mkdir 02_VO\drawings_2D\output</v>
      </c>
      <c r="I21" t="s">
        <v>106</v>
      </c>
    </row>
    <row r="22" spans="1:9" x14ac:dyDescent="0.25">
      <c r="A22" t="s">
        <v>76</v>
      </c>
      <c r="B22" t="s">
        <v>78</v>
      </c>
      <c r="C22" t="s">
        <v>25</v>
      </c>
      <c r="D22" t="s">
        <v>0</v>
      </c>
      <c r="G22" t="str">
        <f t="shared" si="0"/>
        <v>mkdir 02_VO\drawings_2D\scans</v>
      </c>
      <c r="I22" t="s">
        <v>107</v>
      </c>
    </row>
    <row r="23" spans="1:9" x14ac:dyDescent="0.25">
      <c r="A23" t="s">
        <v>76</v>
      </c>
      <c r="B23" t="s">
        <v>78</v>
      </c>
      <c r="C23" t="s">
        <v>26</v>
      </c>
      <c r="G23" t="str">
        <f t="shared" si="0"/>
        <v>mkdir 02_VO\drawings_3D\</v>
      </c>
      <c r="I23" t="s">
        <v>108</v>
      </c>
    </row>
    <row r="24" spans="1:9" x14ac:dyDescent="0.25">
      <c r="A24" t="s">
        <v>76</v>
      </c>
      <c r="B24" t="s">
        <v>78</v>
      </c>
      <c r="C24" t="s">
        <v>26</v>
      </c>
      <c r="D24" t="s">
        <v>72</v>
      </c>
      <c r="G24" t="str">
        <f t="shared" si="0"/>
        <v>mkdir 02_VO\drawings_3D\native</v>
      </c>
      <c r="I24" t="s">
        <v>109</v>
      </c>
    </row>
    <row r="25" spans="1:9" x14ac:dyDescent="0.25">
      <c r="A25" t="s">
        <v>76</v>
      </c>
      <c r="B25" t="s">
        <v>78</v>
      </c>
      <c r="C25" t="s">
        <v>26</v>
      </c>
      <c r="D25" t="s">
        <v>73</v>
      </c>
      <c r="G25" t="str">
        <f t="shared" si="0"/>
        <v>mkdir 02_VO\drawings_3D\output</v>
      </c>
      <c r="I25" t="s">
        <v>110</v>
      </c>
    </row>
    <row r="26" spans="1:9" x14ac:dyDescent="0.25">
      <c r="A26" t="s">
        <v>76</v>
      </c>
      <c r="B26" t="s">
        <v>78</v>
      </c>
      <c r="C26" t="s">
        <v>26</v>
      </c>
      <c r="D26" t="s">
        <v>0</v>
      </c>
      <c r="G26" t="str">
        <f t="shared" si="0"/>
        <v>mkdir 02_VO\drawings_3D\scans</v>
      </c>
      <c r="I26" t="s">
        <v>111</v>
      </c>
    </row>
    <row r="27" spans="1:9" x14ac:dyDescent="0.25">
      <c r="A27" t="s">
        <v>76</v>
      </c>
      <c r="B27" t="s">
        <v>78</v>
      </c>
      <c r="C27" t="s">
        <v>27</v>
      </c>
      <c r="G27" t="str">
        <f t="shared" si="0"/>
        <v>mkdir 02_VO\drawings_render\</v>
      </c>
      <c r="I27" t="s">
        <v>112</v>
      </c>
    </row>
    <row r="28" spans="1:9" x14ac:dyDescent="0.25">
      <c r="A28" t="s">
        <v>76</v>
      </c>
      <c r="B28" t="s">
        <v>78</v>
      </c>
      <c r="C28" t="s">
        <v>27</v>
      </c>
      <c r="D28" t="s">
        <v>72</v>
      </c>
      <c r="G28" t="str">
        <f t="shared" si="0"/>
        <v>mkdir 02_VO\drawings_render\native</v>
      </c>
      <c r="I28" t="s">
        <v>113</v>
      </c>
    </row>
    <row r="29" spans="1:9" x14ac:dyDescent="0.25">
      <c r="A29" t="s">
        <v>76</v>
      </c>
      <c r="B29" t="s">
        <v>78</v>
      </c>
      <c r="C29" t="s">
        <v>27</v>
      </c>
      <c r="D29" t="s">
        <v>73</v>
      </c>
      <c r="G29" t="str">
        <f t="shared" si="0"/>
        <v>mkdir 02_VO\drawings_render\output</v>
      </c>
      <c r="I29" t="s">
        <v>114</v>
      </c>
    </row>
    <row r="30" spans="1:9" x14ac:dyDescent="0.25">
      <c r="A30" t="s">
        <v>76</v>
      </c>
      <c r="B30" t="s">
        <v>78</v>
      </c>
      <c r="C30" t="s">
        <v>27</v>
      </c>
      <c r="D30" t="s">
        <v>0</v>
      </c>
      <c r="G30" t="str">
        <f t="shared" si="0"/>
        <v>mkdir 02_VO\drawings_render\scans</v>
      </c>
      <c r="I30" t="s">
        <v>115</v>
      </c>
    </row>
    <row r="31" spans="1:9" x14ac:dyDescent="0.25">
      <c r="A31" t="s">
        <v>76</v>
      </c>
      <c r="B31" t="s">
        <v>78</v>
      </c>
      <c r="C31" t="s">
        <v>28</v>
      </c>
      <c r="G31" t="str">
        <f t="shared" si="0"/>
        <v>mkdir 02_VO\study\</v>
      </c>
      <c r="I31" t="s">
        <v>116</v>
      </c>
    </row>
    <row r="32" spans="1:9" x14ac:dyDescent="0.25">
      <c r="A32" t="s">
        <v>76</v>
      </c>
      <c r="B32" t="s">
        <v>78</v>
      </c>
      <c r="C32" t="s">
        <v>28</v>
      </c>
      <c r="D32" t="s">
        <v>53</v>
      </c>
      <c r="G32" t="str">
        <f t="shared" si="0"/>
        <v>mkdir 02_VO\study\official</v>
      </c>
      <c r="I32" t="s">
        <v>117</v>
      </c>
    </row>
    <row r="33" spans="1:9" x14ac:dyDescent="0.25">
      <c r="A33" t="s">
        <v>76</v>
      </c>
      <c r="B33" t="s">
        <v>78</v>
      </c>
      <c r="C33" t="s">
        <v>28</v>
      </c>
      <c r="D33" t="s">
        <v>54</v>
      </c>
      <c r="G33" t="str">
        <f t="shared" si="0"/>
        <v>mkdir 02_VO\study\documentation</v>
      </c>
      <c r="I33" t="s">
        <v>118</v>
      </c>
    </row>
    <row r="34" spans="1:9" x14ac:dyDescent="0.25">
      <c r="A34" t="s">
        <v>76</v>
      </c>
      <c r="B34" t="s">
        <v>78</v>
      </c>
      <c r="C34" t="s">
        <v>29</v>
      </c>
      <c r="G34" t="str">
        <f t="shared" si="0"/>
        <v>mkdir 02_VO\materials\</v>
      </c>
      <c r="I34" t="s">
        <v>119</v>
      </c>
    </row>
    <row r="35" spans="1:9" x14ac:dyDescent="0.25">
      <c r="A35" t="s">
        <v>76</v>
      </c>
      <c r="B35" t="s">
        <v>78</v>
      </c>
      <c r="C35" t="s">
        <v>30</v>
      </c>
      <c r="G35" t="str">
        <f t="shared" si="0"/>
        <v>mkdir 02_VO\measuring\</v>
      </c>
      <c r="I35" t="s">
        <v>120</v>
      </c>
    </row>
    <row r="36" spans="1:9" x14ac:dyDescent="0.25">
      <c r="A36" t="s">
        <v>76</v>
      </c>
      <c r="B36" t="s">
        <v>78</v>
      </c>
      <c r="C36" t="s">
        <v>1</v>
      </c>
      <c r="G36" t="str">
        <f t="shared" si="0"/>
        <v>mkdir 02_VO\pictures\</v>
      </c>
      <c r="I36" t="s">
        <v>121</v>
      </c>
    </row>
    <row r="37" spans="1:9" x14ac:dyDescent="0.25">
      <c r="A37" t="s">
        <v>76</v>
      </c>
      <c r="B37" t="s">
        <v>78</v>
      </c>
      <c r="C37" t="s">
        <v>7</v>
      </c>
      <c r="G37" t="str">
        <f t="shared" si="0"/>
        <v>mkdir 02_VO\models\</v>
      </c>
      <c r="I37" t="s">
        <v>122</v>
      </c>
    </row>
    <row r="38" spans="1:9" x14ac:dyDescent="0.25">
      <c r="A38" t="s">
        <v>76</v>
      </c>
      <c r="B38" t="s">
        <v>78</v>
      </c>
      <c r="C38" t="s">
        <v>31</v>
      </c>
      <c r="G38" t="str">
        <f t="shared" si="0"/>
        <v>mkdir 02_VO\planning\</v>
      </c>
      <c r="I38" t="s">
        <v>123</v>
      </c>
    </row>
    <row r="39" spans="1:9" x14ac:dyDescent="0.25">
      <c r="A39" t="s">
        <v>76</v>
      </c>
      <c r="B39" t="s">
        <v>78</v>
      </c>
      <c r="C39" t="s">
        <v>32</v>
      </c>
      <c r="G39" t="str">
        <f t="shared" si="0"/>
        <v>mkdir 02_VO\DEF\</v>
      </c>
      <c r="I39" t="s">
        <v>124</v>
      </c>
    </row>
    <row r="40" spans="1:9" x14ac:dyDescent="0.25">
      <c r="A40" t="s">
        <v>76</v>
      </c>
      <c r="B40" t="s">
        <v>78</v>
      </c>
      <c r="C40" t="s">
        <v>71</v>
      </c>
      <c r="G40" t="str">
        <f t="shared" si="0"/>
        <v>mkdir 02_VO\financial\</v>
      </c>
      <c r="I40" t="s">
        <v>125</v>
      </c>
    </row>
    <row r="41" spans="1:9" x14ac:dyDescent="0.25">
      <c r="A41" t="s">
        <v>76</v>
      </c>
      <c r="B41" t="s">
        <v>78</v>
      </c>
      <c r="C41" t="s">
        <v>71</v>
      </c>
      <c r="D41" t="s">
        <v>37</v>
      </c>
      <c r="G41" t="str">
        <f t="shared" si="0"/>
        <v>mkdir 02_VO\financial\invoices</v>
      </c>
      <c r="I41" t="s">
        <v>126</v>
      </c>
    </row>
    <row r="42" spans="1:9" x14ac:dyDescent="0.25">
      <c r="A42" t="s">
        <v>76</v>
      </c>
      <c r="B42" t="s">
        <v>78</v>
      </c>
      <c r="C42" t="s">
        <v>71</v>
      </c>
      <c r="D42" t="s">
        <v>38</v>
      </c>
      <c r="G42" t="str">
        <f t="shared" si="0"/>
        <v>mkdir 02_VO\financial\progress</v>
      </c>
      <c r="I42" t="s">
        <v>127</v>
      </c>
    </row>
    <row r="43" spans="1:9" x14ac:dyDescent="0.25">
      <c r="A43" t="s">
        <v>76</v>
      </c>
      <c r="B43" t="s">
        <v>78</v>
      </c>
      <c r="C43" t="s">
        <v>39</v>
      </c>
      <c r="G43" t="str">
        <f t="shared" si="0"/>
        <v>mkdir 02_VO\addresses\</v>
      </c>
      <c r="I43" t="s">
        <v>128</v>
      </c>
    </row>
    <row r="44" spans="1:9" x14ac:dyDescent="0.25">
      <c r="A44" t="s">
        <v>76</v>
      </c>
      <c r="B44" t="s">
        <v>79</v>
      </c>
      <c r="G44" t="str">
        <f t="shared" si="0"/>
        <v>mkdir 03_DO\\</v>
      </c>
      <c r="I44" t="s">
        <v>129</v>
      </c>
    </row>
    <row r="45" spans="1:9" x14ac:dyDescent="0.25">
      <c r="A45" t="s">
        <v>76</v>
      </c>
      <c r="B45" t="s">
        <v>79</v>
      </c>
      <c r="C45" t="s">
        <v>3</v>
      </c>
      <c r="G45" t="str">
        <f t="shared" si="0"/>
        <v>mkdir 03_DO\correspondence\</v>
      </c>
      <c r="I45" t="s">
        <v>130</v>
      </c>
    </row>
    <row r="46" spans="1:9" x14ac:dyDescent="0.25">
      <c r="A46" t="s">
        <v>76</v>
      </c>
      <c r="B46" t="s">
        <v>79</v>
      </c>
      <c r="C46" t="s">
        <v>3</v>
      </c>
      <c r="D46" t="s">
        <v>9</v>
      </c>
      <c r="G46" t="str">
        <f t="shared" si="0"/>
        <v>mkdir 03_DO\correspondence\partner1</v>
      </c>
      <c r="I46" t="s">
        <v>131</v>
      </c>
    </row>
    <row r="47" spans="1:9" x14ac:dyDescent="0.25">
      <c r="A47" t="s">
        <v>76</v>
      </c>
      <c r="B47" t="s">
        <v>79</v>
      </c>
      <c r="C47" t="s">
        <v>3</v>
      </c>
      <c r="D47" t="s">
        <v>10</v>
      </c>
      <c r="G47" t="str">
        <f t="shared" si="0"/>
        <v>mkdir 03_DO\correspondence\partner2</v>
      </c>
      <c r="I47" t="s">
        <v>132</v>
      </c>
    </row>
    <row r="48" spans="1:9" x14ac:dyDescent="0.25">
      <c r="A48" t="s">
        <v>76</v>
      </c>
      <c r="B48" t="s">
        <v>79</v>
      </c>
      <c r="C48" t="s">
        <v>25</v>
      </c>
      <c r="G48" t="str">
        <f t="shared" si="0"/>
        <v>mkdir 03_DO\drawings_2D\</v>
      </c>
      <c r="I48" t="s">
        <v>133</v>
      </c>
    </row>
    <row r="49" spans="1:9" x14ac:dyDescent="0.25">
      <c r="A49" t="s">
        <v>76</v>
      </c>
      <c r="B49" t="s">
        <v>79</v>
      </c>
      <c r="C49" t="s">
        <v>25</v>
      </c>
      <c r="D49" t="s">
        <v>72</v>
      </c>
      <c r="G49" t="str">
        <f t="shared" si="0"/>
        <v>mkdir 03_DO\drawings_2D\native</v>
      </c>
      <c r="I49" t="s">
        <v>134</v>
      </c>
    </row>
    <row r="50" spans="1:9" x14ac:dyDescent="0.25">
      <c r="A50" t="s">
        <v>76</v>
      </c>
      <c r="B50" t="s">
        <v>79</v>
      </c>
      <c r="C50" t="s">
        <v>25</v>
      </c>
      <c r="D50" t="s">
        <v>73</v>
      </c>
      <c r="G50" t="str">
        <f t="shared" si="0"/>
        <v>mkdir 03_DO\drawings_2D\output</v>
      </c>
      <c r="I50" t="s">
        <v>135</v>
      </c>
    </row>
    <row r="51" spans="1:9" x14ac:dyDescent="0.25">
      <c r="A51" t="s">
        <v>76</v>
      </c>
      <c r="B51" t="s">
        <v>79</v>
      </c>
      <c r="C51" t="s">
        <v>25</v>
      </c>
      <c r="D51" t="s">
        <v>0</v>
      </c>
      <c r="G51" t="str">
        <f t="shared" si="0"/>
        <v>mkdir 03_DO\drawings_2D\scans</v>
      </c>
      <c r="I51" t="s">
        <v>136</v>
      </c>
    </row>
    <row r="52" spans="1:9" x14ac:dyDescent="0.25">
      <c r="A52" t="s">
        <v>76</v>
      </c>
      <c r="B52" t="s">
        <v>79</v>
      </c>
      <c r="C52" t="s">
        <v>26</v>
      </c>
      <c r="G52" t="str">
        <f t="shared" si="0"/>
        <v>mkdir 03_DO\drawings_3D\</v>
      </c>
      <c r="I52" t="s">
        <v>137</v>
      </c>
    </row>
    <row r="53" spans="1:9" x14ac:dyDescent="0.25">
      <c r="A53" t="s">
        <v>76</v>
      </c>
      <c r="B53" t="s">
        <v>79</v>
      </c>
      <c r="C53" t="s">
        <v>26</v>
      </c>
      <c r="D53" t="s">
        <v>72</v>
      </c>
      <c r="G53" t="str">
        <f t="shared" si="0"/>
        <v>mkdir 03_DO\drawings_3D\native</v>
      </c>
      <c r="I53" t="s">
        <v>138</v>
      </c>
    </row>
    <row r="54" spans="1:9" x14ac:dyDescent="0.25">
      <c r="A54" t="s">
        <v>76</v>
      </c>
      <c r="B54" t="s">
        <v>79</v>
      </c>
      <c r="C54" t="s">
        <v>26</v>
      </c>
      <c r="D54" t="s">
        <v>73</v>
      </c>
      <c r="G54" t="str">
        <f t="shared" si="0"/>
        <v>mkdir 03_DO\drawings_3D\output</v>
      </c>
      <c r="I54" t="s">
        <v>139</v>
      </c>
    </row>
    <row r="55" spans="1:9" x14ac:dyDescent="0.25">
      <c r="A55" t="s">
        <v>76</v>
      </c>
      <c r="B55" t="s">
        <v>79</v>
      </c>
      <c r="C55" t="s">
        <v>26</v>
      </c>
      <c r="D55" t="s">
        <v>0</v>
      </c>
      <c r="G55" t="str">
        <f t="shared" si="0"/>
        <v>mkdir 03_DO\drawings_3D\scans</v>
      </c>
      <c r="I55" t="s">
        <v>140</v>
      </c>
    </row>
    <row r="56" spans="1:9" x14ac:dyDescent="0.25">
      <c r="A56" t="s">
        <v>76</v>
      </c>
      <c r="B56" t="s">
        <v>79</v>
      </c>
      <c r="C56" t="s">
        <v>27</v>
      </c>
      <c r="G56" t="str">
        <f t="shared" si="0"/>
        <v>mkdir 03_DO\drawings_render\</v>
      </c>
      <c r="I56" t="s">
        <v>141</v>
      </c>
    </row>
    <row r="57" spans="1:9" x14ac:dyDescent="0.25">
      <c r="A57" t="s">
        <v>76</v>
      </c>
      <c r="B57" t="s">
        <v>79</v>
      </c>
      <c r="C57" t="s">
        <v>27</v>
      </c>
      <c r="D57" t="s">
        <v>72</v>
      </c>
      <c r="G57" t="str">
        <f t="shared" si="0"/>
        <v>mkdir 03_DO\drawings_render\native</v>
      </c>
      <c r="I57" t="s">
        <v>142</v>
      </c>
    </row>
    <row r="58" spans="1:9" x14ac:dyDescent="0.25">
      <c r="A58" t="s">
        <v>76</v>
      </c>
      <c r="B58" t="s">
        <v>79</v>
      </c>
      <c r="C58" t="s">
        <v>27</v>
      </c>
      <c r="D58" t="s">
        <v>73</v>
      </c>
      <c r="G58" t="str">
        <f t="shared" si="0"/>
        <v>mkdir 03_DO\drawings_render\output</v>
      </c>
      <c r="I58" t="s">
        <v>143</v>
      </c>
    </row>
    <row r="59" spans="1:9" x14ac:dyDescent="0.25">
      <c r="A59" t="s">
        <v>76</v>
      </c>
      <c r="B59" t="s">
        <v>79</v>
      </c>
      <c r="C59" t="s">
        <v>27</v>
      </c>
      <c r="D59" t="s">
        <v>0</v>
      </c>
      <c r="G59" t="str">
        <f t="shared" si="0"/>
        <v>mkdir 03_DO\drawings_render\scans</v>
      </c>
      <c r="I59" t="s">
        <v>144</v>
      </c>
    </row>
    <row r="60" spans="1:9" x14ac:dyDescent="0.25">
      <c r="A60" t="s">
        <v>76</v>
      </c>
      <c r="B60" t="s">
        <v>79</v>
      </c>
      <c r="C60" t="s">
        <v>28</v>
      </c>
      <c r="G60" t="str">
        <f t="shared" si="0"/>
        <v>mkdir 03_DO\study\</v>
      </c>
      <c r="I60" t="s">
        <v>145</v>
      </c>
    </row>
    <row r="61" spans="1:9" x14ac:dyDescent="0.25">
      <c r="A61" t="s">
        <v>76</v>
      </c>
      <c r="B61" t="s">
        <v>79</v>
      </c>
      <c r="C61" t="s">
        <v>28</v>
      </c>
      <c r="D61" t="s">
        <v>53</v>
      </c>
      <c r="G61" t="str">
        <f t="shared" si="0"/>
        <v>mkdir 03_DO\study\official</v>
      </c>
      <c r="I61" t="s">
        <v>146</v>
      </c>
    </row>
    <row r="62" spans="1:9" x14ac:dyDescent="0.25">
      <c r="A62" t="s">
        <v>76</v>
      </c>
      <c r="B62" t="s">
        <v>79</v>
      </c>
      <c r="C62" t="s">
        <v>28</v>
      </c>
      <c r="D62" t="s">
        <v>54</v>
      </c>
      <c r="G62" t="str">
        <f t="shared" si="0"/>
        <v>mkdir 03_DO\study\documentation</v>
      </c>
      <c r="I62" t="s">
        <v>147</v>
      </c>
    </row>
    <row r="63" spans="1:9" x14ac:dyDescent="0.25">
      <c r="A63" t="s">
        <v>76</v>
      </c>
      <c r="B63" t="s">
        <v>79</v>
      </c>
      <c r="C63" t="s">
        <v>29</v>
      </c>
      <c r="G63" t="str">
        <f t="shared" si="0"/>
        <v>mkdir 03_DO\materials\</v>
      </c>
      <c r="I63" t="s">
        <v>148</v>
      </c>
    </row>
    <row r="64" spans="1:9" x14ac:dyDescent="0.25">
      <c r="A64" t="s">
        <v>76</v>
      </c>
      <c r="B64" t="s">
        <v>79</v>
      </c>
      <c r="C64" t="s">
        <v>30</v>
      </c>
      <c r="G64" t="str">
        <f t="shared" si="0"/>
        <v>mkdir 03_DO\measuring\</v>
      </c>
      <c r="I64" t="s">
        <v>149</v>
      </c>
    </row>
    <row r="65" spans="1:9" x14ac:dyDescent="0.25">
      <c r="A65" t="s">
        <v>76</v>
      </c>
      <c r="B65" t="s">
        <v>79</v>
      </c>
      <c r="C65" t="s">
        <v>1</v>
      </c>
      <c r="G65" t="str">
        <f t="shared" si="0"/>
        <v>mkdir 03_DO\pictures\</v>
      </c>
      <c r="I65" t="s">
        <v>150</v>
      </c>
    </row>
    <row r="66" spans="1:9" x14ac:dyDescent="0.25">
      <c r="A66" t="s">
        <v>76</v>
      </c>
      <c r="B66" t="s">
        <v>79</v>
      </c>
      <c r="C66" t="s">
        <v>7</v>
      </c>
      <c r="G66" t="str">
        <f t="shared" ref="G66:G129" si="1">A66&amp;" "&amp;B66&amp;"\"&amp;C66&amp;"\"&amp;D66</f>
        <v>mkdir 03_DO\models\</v>
      </c>
      <c r="I66" t="s">
        <v>151</v>
      </c>
    </row>
    <row r="67" spans="1:9" x14ac:dyDescent="0.25">
      <c r="A67" t="s">
        <v>76</v>
      </c>
      <c r="B67" t="s">
        <v>79</v>
      </c>
      <c r="C67" t="s">
        <v>31</v>
      </c>
      <c r="G67" t="str">
        <f t="shared" si="1"/>
        <v>mkdir 03_DO\planning\</v>
      </c>
      <c r="I67" t="s">
        <v>152</v>
      </c>
    </row>
    <row r="68" spans="1:9" x14ac:dyDescent="0.25">
      <c r="A68" t="s">
        <v>76</v>
      </c>
      <c r="B68" t="s">
        <v>79</v>
      </c>
      <c r="C68" t="s">
        <v>32</v>
      </c>
      <c r="G68" t="str">
        <f t="shared" si="1"/>
        <v>mkdir 03_DO\DEF\</v>
      </c>
      <c r="I68" t="s">
        <v>153</v>
      </c>
    </row>
    <row r="69" spans="1:9" x14ac:dyDescent="0.25">
      <c r="A69" t="s">
        <v>76</v>
      </c>
      <c r="B69" t="s">
        <v>79</v>
      </c>
      <c r="C69" t="s">
        <v>71</v>
      </c>
      <c r="G69" t="str">
        <f t="shared" si="1"/>
        <v>mkdir 03_DO\financial\</v>
      </c>
      <c r="I69" t="s">
        <v>154</v>
      </c>
    </row>
    <row r="70" spans="1:9" x14ac:dyDescent="0.25">
      <c r="A70" t="s">
        <v>76</v>
      </c>
      <c r="B70" t="s">
        <v>79</v>
      </c>
      <c r="C70" t="s">
        <v>71</v>
      </c>
      <c r="D70" t="s">
        <v>37</v>
      </c>
      <c r="G70" t="str">
        <f t="shared" si="1"/>
        <v>mkdir 03_DO\financial\invoices</v>
      </c>
      <c r="I70" t="s">
        <v>155</v>
      </c>
    </row>
    <row r="71" spans="1:9" x14ac:dyDescent="0.25">
      <c r="A71" t="s">
        <v>76</v>
      </c>
      <c r="B71" t="s">
        <v>79</v>
      </c>
      <c r="C71" t="s">
        <v>71</v>
      </c>
      <c r="D71" t="s">
        <v>38</v>
      </c>
      <c r="G71" t="str">
        <f t="shared" si="1"/>
        <v>mkdir 03_DO\financial\progress</v>
      </c>
      <c r="I71" t="s">
        <v>156</v>
      </c>
    </row>
    <row r="72" spans="1:9" x14ac:dyDescent="0.25">
      <c r="A72" t="s">
        <v>76</v>
      </c>
      <c r="B72" t="s">
        <v>79</v>
      </c>
      <c r="C72" t="s">
        <v>39</v>
      </c>
      <c r="G72" t="str">
        <f t="shared" si="1"/>
        <v>mkdir 03_DO\addresses\</v>
      </c>
      <c r="I72" t="s">
        <v>157</v>
      </c>
    </row>
    <row r="73" spans="1:9" x14ac:dyDescent="0.25">
      <c r="A73" t="s">
        <v>76</v>
      </c>
      <c r="B73" t="s">
        <v>80</v>
      </c>
      <c r="G73" t="str">
        <f t="shared" si="1"/>
        <v>mkdir 04_BV\\</v>
      </c>
      <c r="I73" t="s">
        <v>158</v>
      </c>
    </row>
    <row r="74" spans="1:9" x14ac:dyDescent="0.25">
      <c r="A74" t="s">
        <v>76</v>
      </c>
      <c r="B74" t="s">
        <v>80</v>
      </c>
      <c r="C74" t="s">
        <v>3</v>
      </c>
      <c r="G74" t="str">
        <f t="shared" si="1"/>
        <v>mkdir 04_BV\correspondence\</v>
      </c>
      <c r="I74" t="s">
        <v>159</v>
      </c>
    </row>
    <row r="75" spans="1:9" x14ac:dyDescent="0.25">
      <c r="A75" t="s">
        <v>76</v>
      </c>
      <c r="B75" t="s">
        <v>80</v>
      </c>
      <c r="C75" t="s">
        <v>3</v>
      </c>
      <c r="D75" t="s">
        <v>9</v>
      </c>
      <c r="G75" t="str">
        <f t="shared" si="1"/>
        <v>mkdir 04_BV\correspondence\partner1</v>
      </c>
      <c r="I75" t="s">
        <v>160</v>
      </c>
    </row>
    <row r="76" spans="1:9" x14ac:dyDescent="0.25">
      <c r="A76" t="s">
        <v>76</v>
      </c>
      <c r="B76" t="s">
        <v>80</v>
      </c>
      <c r="C76" t="s">
        <v>3</v>
      </c>
      <c r="D76" t="s">
        <v>10</v>
      </c>
      <c r="G76" t="str">
        <f t="shared" si="1"/>
        <v>mkdir 04_BV\correspondence\partner2</v>
      </c>
      <c r="I76" t="s">
        <v>161</v>
      </c>
    </row>
    <row r="77" spans="1:9" x14ac:dyDescent="0.25">
      <c r="A77" t="s">
        <v>76</v>
      </c>
      <c r="B77" t="s">
        <v>80</v>
      </c>
      <c r="C77" t="s">
        <v>25</v>
      </c>
      <c r="G77" t="str">
        <f t="shared" si="1"/>
        <v>mkdir 04_BV\drawings_2D\</v>
      </c>
      <c r="I77" t="s">
        <v>162</v>
      </c>
    </row>
    <row r="78" spans="1:9" x14ac:dyDescent="0.25">
      <c r="A78" t="s">
        <v>76</v>
      </c>
      <c r="B78" t="s">
        <v>80</v>
      </c>
      <c r="C78" t="s">
        <v>25</v>
      </c>
      <c r="D78" t="s">
        <v>72</v>
      </c>
      <c r="G78" t="str">
        <f t="shared" si="1"/>
        <v>mkdir 04_BV\drawings_2D\native</v>
      </c>
      <c r="I78" t="s">
        <v>163</v>
      </c>
    </row>
    <row r="79" spans="1:9" x14ac:dyDescent="0.25">
      <c r="A79" t="s">
        <v>76</v>
      </c>
      <c r="B79" t="s">
        <v>80</v>
      </c>
      <c r="C79" t="s">
        <v>25</v>
      </c>
      <c r="D79" t="s">
        <v>73</v>
      </c>
      <c r="G79" t="str">
        <f t="shared" si="1"/>
        <v>mkdir 04_BV\drawings_2D\output</v>
      </c>
      <c r="I79" t="s">
        <v>164</v>
      </c>
    </row>
    <row r="80" spans="1:9" x14ac:dyDescent="0.25">
      <c r="A80" t="s">
        <v>76</v>
      </c>
      <c r="B80" t="s">
        <v>80</v>
      </c>
      <c r="C80" t="s">
        <v>25</v>
      </c>
      <c r="D80" t="s">
        <v>0</v>
      </c>
      <c r="G80" t="str">
        <f t="shared" si="1"/>
        <v>mkdir 04_BV\drawings_2D\scans</v>
      </c>
      <c r="I80" t="s">
        <v>165</v>
      </c>
    </row>
    <row r="81" spans="1:9" x14ac:dyDescent="0.25">
      <c r="A81" t="s">
        <v>76</v>
      </c>
      <c r="B81" t="s">
        <v>80</v>
      </c>
      <c r="C81" t="s">
        <v>26</v>
      </c>
      <c r="G81" t="str">
        <f t="shared" si="1"/>
        <v>mkdir 04_BV\drawings_3D\</v>
      </c>
      <c r="I81" t="s">
        <v>166</v>
      </c>
    </row>
    <row r="82" spans="1:9" x14ac:dyDescent="0.25">
      <c r="A82" t="s">
        <v>76</v>
      </c>
      <c r="B82" t="s">
        <v>80</v>
      </c>
      <c r="C82" t="s">
        <v>26</v>
      </c>
      <c r="D82" t="s">
        <v>72</v>
      </c>
      <c r="G82" t="str">
        <f t="shared" si="1"/>
        <v>mkdir 04_BV\drawings_3D\native</v>
      </c>
      <c r="I82" t="s">
        <v>167</v>
      </c>
    </row>
    <row r="83" spans="1:9" x14ac:dyDescent="0.25">
      <c r="A83" t="s">
        <v>76</v>
      </c>
      <c r="B83" t="s">
        <v>80</v>
      </c>
      <c r="C83" t="s">
        <v>26</v>
      </c>
      <c r="D83" t="s">
        <v>73</v>
      </c>
      <c r="G83" t="str">
        <f t="shared" si="1"/>
        <v>mkdir 04_BV\drawings_3D\output</v>
      </c>
      <c r="I83" t="s">
        <v>168</v>
      </c>
    </row>
    <row r="84" spans="1:9" x14ac:dyDescent="0.25">
      <c r="A84" t="s">
        <v>76</v>
      </c>
      <c r="B84" t="s">
        <v>80</v>
      </c>
      <c r="C84" t="s">
        <v>26</v>
      </c>
      <c r="D84" t="s">
        <v>0</v>
      </c>
      <c r="G84" t="str">
        <f t="shared" si="1"/>
        <v>mkdir 04_BV\drawings_3D\scans</v>
      </c>
      <c r="I84" t="s">
        <v>169</v>
      </c>
    </row>
    <row r="85" spans="1:9" x14ac:dyDescent="0.25">
      <c r="A85" t="s">
        <v>76</v>
      </c>
      <c r="B85" t="s">
        <v>80</v>
      </c>
      <c r="C85" t="s">
        <v>27</v>
      </c>
      <c r="G85" t="str">
        <f t="shared" si="1"/>
        <v>mkdir 04_BV\drawings_render\</v>
      </c>
      <c r="I85" t="s">
        <v>170</v>
      </c>
    </row>
    <row r="86" spans="1:9" x14ac:dyDescent="0.25">
      <c r="A86" t="s">
        <v>76</v>
      </c>
      <c r="B86" t="s">
        <v>80</v>
      </c>
      <c r="C86" t="s">
        <v>27</v>
      </c>
      <c r="D86" t="s">
        <v>72</v>
      </c>
      <c r="G86" t="str">
        <f t="shared" si="1"/>
        <v>mkdir 04_BV\drawings_render\native</v>
      </c>
      <c r="I86" t="s">
        <v>171</v>
      </c>
    </row>
    <row r="87" spans="1:9" x14ac:dyDescent="0.25">
      <c r="A87" t="s">
        <v>76</v>
      </c>
      <c r="B87" t="s">
        <v>80</v>
      </c>
      <c r="C87" t="s">
        <v>27</v>
      </c>
      <c r="D87" t="s">
        <v>73</v>
      </c>
      <c r="G87" t="str">
        <f t="shared" si="1"/>
        <v>mkdir 04_BV\drawings_render\output</v>
      </c>
      <c r="I87" t="s">
        <v>172</v>
      </c>
    </row>
    <row r="88" spans="1:9" x14ac:dyDescent="0.25">
      <c r="A88" t="s">
        <v>76</v>
      </c>
      <c r="B88" t="s">
        <v>80</v>
      </c>
      <c r="C88" t="s">
        <v>27</v>
      </c>
      <c r="D88" t="s">
        <v>0</v>
      </c>
      <c r="G88" t="str">
        <f t="shared" si="1"/>
        <v>mkdir 04_BV\drawings_render\scans</v>
      </c>
      <c r="I88" t="s">
        <v>173</v>
      </c>
    </row>
    <row r="89" spans="1:9" x14ac:dyDescent="0.25">
      <c r="A89" t="s">
        <v>76</v>
      </c>
      <c r="B89" t="s">
        <v>80</v>
      </c>
      <c r="C89" t="s">
        <v>28</v>
      </c>
      <c r="G89" t="str">
        <f t="shared" si="1"/>
        <v>mkdir 04_BV\study\</v>
      </c>
      <c r="I89" t="s">
        <v>174</v>
      </c>
    </row>
    <row r="90" spans="1:9" x14ac:dyDescent="0.25">
      <c r="A90" t="s">
        <v>76</v>
      </c>
      <c r="B90" t="s">
        <v>80</v>
      </c>
      <c r="C90" t="s">
        <v>28</v>
      </c>
      <c r="D90" t="s">
        <v>53</v>
      </c>
      <c r="G90" t="str">
        <f t="shared" si="1"/>
        <v>mkdir 04_BV\study\official</v>
      </c>
      <c r="I90" t="s">
        <v>175</v>
      </c>
    </row>
    <row r="91" spans="1:9" x14ac:dyDescent="0.25">
      <c r="A91" t="s">
        <v>76</v>
      </c>
      <c r="B91" t="s">
        <v>80</v>
      </c>
      <c r="C91" t="s">
        <v>28</v>
      </c>
      <c r="D91" t="s">
        <v>54</v>
      </c>
      <c r="G91" t="str">
        <f t="shared" si="1"/>
        <v>mkdir 04_BV\study\documentation</v>
      </c>
      <c r="I91" t="s">
        <v>176</v>
      </c>
    </row>
    <row r="92" spans="1:9" x14ac:dyDescent="0.25">
      <c r="A92" t="s">
        <v>76</v>
      </c>
      <c r="B92" t="s">
        <v>80</v>
      </c>
      <c r="C92" t="s">
        <v>29</v>
      </c>
      <c r="G92" t="str">
        <f t="shared" si="1"/>
        <v>mkdir 04_BV\materials\</v>
      </c>
      <c r="I92" t="s">
        <v>177</v>
      </c>
    </row>
    <row r="93" spans="1:9" x14ac:dyDescent="0.25">
      <c r="A93" t="s">
        <v>76</v>
      </c>
      <c r="B93" t="s">
        <v>80</v>
      </c>
      <c r="C93" t="s">
        <v>30</v>
      </c>
      <c r="G93" t="str">
        <f t="shared" si="1"/>
        <v>mkdir 04_BV\measuring\</v>
      </c>
      <c r="I93" t="s">
        <v>178</v>
      </c>
    </row>
    <row r="94" spans="1:9" x14ac:dyDescent="0.25">
      <c r="A94" t="s">
        <v>76</v>
      </c>
      <c r="B94" t="s">
        <v>80</v>
      </c>
      <c r="C94" t="s">
        <v>1</v>
      </c>
      <c r="G94" t="str">
        <f t="shared" si="1"/>
        <v>mkdir 04_BV\pictures\</v>
      </c>
      <c r="I94" t="s">
        <v>179</v>
      </c>
    </row>
    <row r="95" spans="1:9" x14ac:dyDescent="0.25">
      <c r="A95" t="s">
        <v>76</v>
      </c>
      <c r="B95" t="s">
        <v>80</v>
      </c>
      <c r="C95" t="s">
        <v>7</v>
      </c>
      <c r="G95" t="str">
        <f t="shared" si="1"/>
        <v>mkdir 04_BV\models\</v>
      </c>
      <c r="I95" t="s">
        <v>180</v>
      </c>
    </row>
    <row r="96" spans="1:9" x14ac:dyDescent="0.25">
      <c r="A96" t="s">
        <v>76</v>
      </c>
      <c r="B96" t="s">
        <v>80</v>
      </c>
      <c r="C96" t="s">
        <v>31</v>
      </c>
      <c r="G96" t="str">
        <f t="shared" si="1"/>
        <v>mkdir 04_BV\planning\</v>
      </c>
      <c r="I96" t="s">
        <v>181</v>
      </c>
    </row>
    <row r="97" spans="1:9" x14ac:dyDescent="0.25">
      <c r="A97" t="s">
        <v>76</v>
      </c>
      <c r="B97" t="s">
        <v>80</v>
      </c>
      <c r="C97" t="s">
        <v>32</v>
      </c>
      <c r="G97" t="str">
        <f t="shared" si="1"/>
        <v>mkdir 04_BV\DEF\</v>
      </c>
      <c r="I97" t="s">
        <v>182</v>
      </c>
    </row>
    <row r="98" spans="1:9" x14ac:dyDescent="0.25">
      <c r="A98" t="s">
        <v>76</v>
      </c>
      <c r="B98" t="s">
        <v>80</v>
      </c>
      <c r="C98" t="s">
        <v>71</v>
      </c>
      <c r="G98" t="str">
        <f t="shared" si="1"/>
        <v>mkdir 04_BV\financial\</v>
      </c>
      <c r="I98" t="s">
        <v>183</v>
      </c>
    </row>
    <row r="99" spans="1:9" x14ac:dyDescent="0.25">
      <c r="A99" t="s">
        <v>76</v>
      </c>
      <c r="B99" t="s">
        <v>80</v>
      </c>
      <c r="C99" t="s">
        <v>71</v>
      </c>
      <c r="D99" t="s">
        <v>37</v>
      </c>
      <c r="G99" t="str">
        <f t="shared" si="1"/>
        <v>mkdir 04_BV\financial\invoices</v>
      </c>
      <c r="I99" t="s">
        <v>184</v>
      </c>
    </row>
    <row r="100" spans="1:9" x14ac:dyDescent="0.25">
      <c r="A100" t="s">
        <v>76</v>
      </c>
      <c r="B100" t="s">
        <v>80</v>
      </c>
      <c r="C100" t="s">
        <v>71</v>
      </c>
      <c r="D100" t="s">
        <v>38</v>
      </c>
      <c r="G100" t="str">
        <f t="shared" si="1"/>
        <v>mkdir 04_BV\financial\progress</v>
      </c>
      <c r="I100" t="s">
        <v>185</v>
      </c>
    </row>
    <row r="101" spans="1:9" ht="19.5" customHeight="1" x14ac:dyDescent="0.25">
      <c r="A101" t="s">
        <v>76</v>
      </c>
      <c r="B101" t="s">
        <v>80</v>
      </c>
      <c r="C101" t="s">
        <v>39</v>
      </c>
      <c r="G101" t="str">
        <f t="shared" si="1"/>
        <v>mkdir 04_BV\addresses\</v>
      </c>
      <c r="I101" t="s">
        <v>186</v>
      </c>
    </row>
    <row r="102" spans="1:9" ht="19.5" customHeight="1" x14ac:dyDescent="0.25">
      <c r="A102" t="s">
        <v>76</v>
      </c>
      <c r="B102" t="s">
        <v>81</v>
      </c>
      <c r="G102" t="str">
        <f t="shared" si="1"/>
        <v>mkdir 05_CO\\</v>
      </c>
      <c r="I102" t="s">
        <v>187</v>
      </c>
    </row>
    <row r="103" spans="1:9" x14ac:dyDescent="0.25">
      <c r="A103" t="s">
        <v>76</v>
      </c>
      <c r="B103" t="s">
        <v>81</v>
      </c>
      <c r="C103" t="s">
        <v>3</v>
      </c>
      <c r="G103" t="str">
        <f t="shared" si="1"/>
        <v>mkdir 05_CO\correspondence\</v>
      </c>
      <c r="I103" t="s">
        <v>188</v>
      </c>
    </row>
    <row r="104" spans="1:9" x14ac:dyDescent="0.25">
      <c r="A104" t="s">
        <v>76</v>
      </c>
      <c r="B104" t="s">
        <v>81</v>
      </c>
      <c r="C104" t="s">
        <v>3</v>
      </c>
      <c r="D104" t="s">
        <v>9</v>
      </c>
      <c r="G104" t="str">
        <f t="shared" si="1"/>
        <v>mkdir 05_CO\correspondence\partner1</v>
      </c>
      <c r="I104" t="s">
        <v>189</v>
      </c>
    </row>
    <row r="105" spans="1:9" x14ac:dyDescent="0.25">
      <c r="A105" t="s">
        <v>76</v>
      </c>
      <c r="B105" t="s">
        <v>81</v>
      </c>
      <c r="C105" t="s">
        <v>3</v>
      </c>
      <c r="D105" t="s">
        <v>10</v>
      </c>
      <c r="G105" t="str">
        <f t="shared" si="1"/>
        <v>mkdir 05_CO\correspondence\partner2</v>
      </c>
      <c r="I105" t="s">
        <v>190</v>
      </c>
    </row>
    <row r="106" spans="1:9" x14ac:dyDescent="0.25">
      <c r="A106" t="s">
        <v>76</v>
      </c>
      <c r="B106" t="s">
        <v>81</v>
      </c>
      <c r="C106" t="s">
        <v>25</v>
      </c>
      <c r="G106" t="str">
        <f t="shared" si="1"/>
        <v>mkdir 05_CO\drawings_2D\</v>
      </c>
      <c r="I106" t="s">
        <v>191</v>
      </c>
    </row>
    <row r="107" spans="1:9" x14ac:dyDescent="0.25">
      <c r="A107" t="s">
        <v>76</v>
      </c>
      <c r="B107" t="s">
        <v>81</v>
      </c>
      <c r="C107" t="s">
        <v>25</v>
      </c>
      <c r="D107" t="s">
        <v>72</v>
      </c>
      <c r="G107" t="str">
        <f t="shared" si="1"/>
        <v>mkdir 05_CO\drawings_2D\native</v>
      </c>
      <c r="I107" t="s">
        <v>192</v>
      </c>
    </row>
    <row r="108" spans="1:9" x14ac:dyDescent="0.25">
      <c r="A108" t="s">
        <v>76</v>
      </c>
      <c r="B108" t="s">
        <v>81</v>
      </c>
      <c r="C108" t="s">
        <v>25</v>
      </c>
      <c r="D108" t="s">
        <v>73</v>
      </c>
      <c r="G108" t="str">
        <f t="shared" si="1"/>
        <v>mkdir 05_CO\drawings_2D\output</v>
      </c>
      <c r="I108" t="s">
        <v>193</v>
      </c>
    </row>
    <row r="109" spans="1:9" x14ac:dyDescent="0.25">
      <c r="A109" t="s">
        <v>76</v>
      </c>
      <c r="B109" t="s">
        <v>81</v>
      </c>
      <c r="C109" t="s">
        <v>25</v>
      </c>
      <c r="D109" t="s">
        <v>0</v>
      </c>
      <c r="G109" t="str">
        <f t="shared" si="1"/>
        <v>mkdir 05_CO\drawings_2D\scans</v>
      </c>
      <c r="I109" t="s">
        <v>194</v>
      </c>
    </row>
    <row r="110" spans="1:9" x14ac:dyDescent="0.25">
      <c r="A110" t="s">
        <v>76</v>
      </c>
      <c r="B110" t="s">
        <v>81</v>
      </c>
      <c r="C110" t="s">
        <v>26</v>
      </c>
      <c r="G110" t="str">
        <f t="shared" si="1"/>
        <v>mkdir 05_CO\drawings_3D\</v>
      </c>
      <c r="I110" t="s">
        <v>195</v>
      </c>
    </row>
    <row r="111" spans="1:9" x14ac:dyDescent="0.25">
      <c r="A111" t="s">
        <v>76</v>
      </c>
      <c r="B111" t="s">
        <v>81</v>
      </c>
      <c r="C111" t="s">
        <v>26</v>
      </c>
      <c r="D111" t="s">
        <v>72</v>
      </c>
      <c r="G111" t="str">
        <f t="shared" si="1"/>
        <v>mkdir 05_CO\drawings_3D\native</v>
      </c>
      <c r="I111" t="s">
        <v>196</v>
      </c>
    </row>
    <row r="112" spans="1:9" x14ac:dyDescent="0.25">
      <c r="A112" t="s">
        <v>76</v>
      </c>
      <c r="B112" t="s">
        <v>81</v>
      </c>
      <c r="C112" t="s">
        <v>26</v>
      </c>
      <c r="D112" t="s">
        <v>73</v>
      </c>
      <c r="G112" t="str">
        <f t="shared" si="1"/>
        <v>mkdir 05_CO\drawings_3D\output</v>
      </c>
      <c r="I112" t="s">
        <v>197</v>
      </c>
    </row>
    <row r="113" spans="1:9" x14ac:dyDescent="0.25">
      <c r="A113" t="s">
        <v>76</v>
      </c>
      <c r="B113" t="s">
        <v>81</v>
      </c>
      <c r="C113" t="s">
        <v>26</v>
      </c>
      <c r="D113" t="s">
        <v>0</v>
      </c>
      <c r="G113" t="str">
        <f t="shared" si="1"/>
        <v>mkdir 05_CO\drawings_3D\scans</v>
      </c>
      <c r="I113" t="s">
        <v>198</v>
      </c>
    </row>
    <row r="114" spans="1:9" x14ac:dyDescent="0.25">
      <c r="A114" t="s">
        <v>76</v>
      </c>
      <c r="B114" t="s">
        <v>81</v>
      </c>
      <c r="C114" t="s">
        <v>27</v>
      </c>
      <c r="G114" t="str">
        <f t="shared" si="1"/>
        <v>mkdir 05_CO\drawings_render\</v>
      </c>
      <c r="I114" t="s">
        <v>199</v>
      </c>
    </row>
    <row r="115" spans="1:9" x14ac:dyDescent="0.25">
      <c r="A115" t="s">
        <v>76</v>
      </c>
      <c r="B115" t="s">
        <v>81</v>
      </c>
      <c r="C115" t="s">
        <v>27</v>
      </c>
      <c r="D115" t="s">
        <v>72</v>
      </c>
      <c r="G115" t="str">
        <f t="shared" si="1"/>
        <v>mkdir 05_CO\drawings_render\native</v>
      </c>
      <c r="I115" t="s">
        <v>200</v>
      </c>
    </row>
    <row r="116" spans="1:9" x14ac:dyDescent="0.25">
      <c r="A116" t="s">
        <v>76</v>
      </c>
      <c r="B116" t="s">
        <v>81</v>
      </c>
      <c r="C116" t="s">
        <v>27</v>
      </c>
      <c r="D116" t="s">
        <v>73</v>
      </c>
      <c r="G116" t="str">
        <f t="shared" si="1"/>
        <v>mkdir 05_CO\drawings_render\output</v>
      </c>
      <c r="I116" t="s">
        <v>201</v>
      </c>
    </row>
    <row r="117" spans="1:9" x14ac:dyDescent="0.25">
      <c r="A117" t="s">
        <v>76</v>
      </c>
      <c r="B117" t="s">
        <v>81</v>
      </c>
      <c r="C117" t="s">
        <v>27</v>
      </c>
      <c r="D117" t="s">
        <v>0</v>
      </c>
      <c r="G117" t="str">
        <f t="shared" si="1"/>
        <v>mkdir 05_CO\drawings_render\scans</v>
      </c>
      <c r="I117" t="s">
        <v>202</v>
      </c>
    </row>
    <row r="118" spans="1:9" x14ac:dyDescent="0.25">
      <c r="A118" t="s">
        <v>76</v>
      </c>
      <c r="B118" t="s">
        <v>81</v>
      </c>
      <c r="C118" t="s">
        <v>28</v>
      </c>
      <c r="G118" t="str">
        <f t="shared" si="1"/>
        <v>mkdir 05_CO\study\</v>
      </c>
      <c r="I118" t="s">
        <v>203</v>
      </c>
    </row>
    <row r="119" spans="1:9" x14ac:dyDescent="0.25">
      <c r="A119" t="s">
        <v>76</v>
      </c>
      <c r="B119" t="s">
        <v>81</v>
      </c>
      <c r="C119" t="s">
        <v>28</v>
      </c>
      <c r="D119" t="s">
        <v>53</v>
      </c>
      <c r="G119" t="str">
        <f t="shared" si="1"/>
        <v>mkdir 05_CO\study\official</v>
      </c>
      <c r="I119" t="s">
        <v>204</v>
      </c>
    </row>
    <row r="120" spans="1:9" x14ac:dyDescent="0.25">
      <c r="A120" t="s">
        <v>76</v>
      </c>
      <c r="B120" t="s">
        <v>81</v>
      </c>
      <c r="C120" t="s">
        <v>28</v>
      </c>
      <c r="D120" t="s">
        <v>54</v>
      </c>
      <c r="G120" t="str">
        <f t="shared" si="1"/>
        <v>mkdir 05_CO\study\documentation</v>
      </c>
      <c r="I120" t="s">
        <v>205</v>
      </c>
    </row>
    <row r="121" spans="1:9" x14ac:dyDescent="0.25">
      <c r="A121" t="s">
        <v>76</v>
      </c>
      <c r="B121" t="s">
        <v>81</v>
      </c>
      <c r="C121" t="s">
        <v>29</v>
      </c>
      <c r="G121" t="str">
        <f t="shared" si="1"/>
        <v>mkdir 05_CO\materials\</v>
      </c>
      <c r="I121" t="s">
        <v>206</v>
      </c>
    </row>
    <row r="122" spans="1:9" x14ac:dyDescent="0.25">
      <c r="A122" t="s">
        <v>76</v>
      </c>
      <c r="B122" t="s">
        <v>81</v>
      </c>
      <c r="C122" t="s">
        <v>30</v>
      </c>
      <c r="G122" t="str">
        <f t="shared" si="1"/>
        <v>mkdir 05_CO\measuring\</v>
      </c>
      <c r="I122" t="s">
        <v>207</v>
      </c>
    </row>
    <row r="123" spans="1:9" x14ac:dyDescent="0.25">
      <c r="A123" t="s">
        <v>76</v>
      </c>
      <c r="B123" t="s">
        <v>81</v>
      </c>
      <c r="C123" t="s">
        <v>1</v>
      </c>
      <c r="G123" t="str">
        <f t="shared" si="1"/>
        <v>mkdir 05_CO\pictures\</v>
      </c>
      <c r="I123" t="s">
        <v>208</v>
      </c>
    </row>
    <row r="124" spans="1:9" x14ac:dyDescent="0.25">
      <c r="A124" t="s">
        <v>76</v>
      </c>
      <c r="B124" t="s">
        <v>81</v>
      </c>
      <c r="C124" t="s">
        <v>7</v>
      </c>
      <c r="G124" t="str">
        <f t="shared" si="1"/>
        <v>mkdir 05_CO\models\</v>
      </c>
      <c r="I124" t="s">
        <v>209</v>
      </c>
    </row>
    <row r="125" spans="1:9" x14ac:dyDescent="0.25">
      <c r="A125" t="s">
        <v>76</v>
      </c>
      <c r="B125" t="s">
        <v>81</v>
      </c>
      <c r="C125" t="s">
        <v>31</v>
      </c>
      <c r="G125" t="str">
        <f t="shared" si="1"/>
        <v>mkdir 05_CO\planning\</v>
      </c>
      <c r="I125" t="s">
        <v>210</v>
      </c>
    </row>
    <row r="126" spans="1:9" x14ac:dyDescent="0.25">
      <c r="A126" t="s">
        <v>76</v>
      </c>
      <c r="B126" t="s">
        <v>81</v>
      </c>
      <c r="C126" t="s">
        <v>32</v>
      </c>
      <c r="G126" t="str">
        <f t="shared" si="1"/>
        <v>mkdir 05_CO\DEF\</v>
      </c>
      <c r="I126" t="s">
        <v>211</v>
      </c>
    </row>
    <row r="127" spans="1:9" x14ac:dyDescent="0.25">
      <c r="A127" t="s">
        <v>76</v>
      </c>
      <c r="B127" t="s">
        <v>81</v>
      </c>
      <c r="C127" t="s">
        <v>35</v>
      </c>
      <c r="G127" t="str">
        <f t="shared" si="1"/>
        <v>mkdir 05_CO\tender\</v>
      </c>
      <c r="I127" t="s">
        <v>212</v>
      </c>
    </row>
    <row r="128" spans="1:9" x14ac:dyDescent="0.25">
      <c r="A128" t="s">
        <v>76</v>
      </c>
      <c r="B128" t="s">
        <v>81</v>
      </c>
      <c r="C128" t="s">
        <v>35</v>
      </c>
      <c r="D128" t="s">
        <v>74</v>
      </c>
      <c r="G128" t="str">
        <f t="shared" si="1"/>
        <v>mkdir 05_CO\tender\phase1</v>
      </c>
      <c r="I128" t="s">
        <v>213</v>
      </c>
    </row>
    <row r="129" spans="1:9" x14ac:dyDescent="0.25">
      <c r="A129" t="s">
        <v>76</v>
      </c>
      <c r="B129" t="s">
        <v>81</v>
      </c>
      <c r="C129" t="s">
        <v>35</v>
      </c>
      <c r="D129" t="s">
        <v>75</v>
      </c>
      <c r="G129" t="str">
        <f t="shared" si="1"/>
        <v>mkdir 05_CO\tender\phase2</v>
      </c>
      <c r="I129" t="s">
        <v>214</v>
      </c>
    </row>
    <row r="130" spans="1:9" x14ac:dyDescent="0.25">
      <c r="A130" t="s">
        <v>76</v>
      </c>
      <c r="B130" t="s">
        <v>81</v>
      </c>
      <c r="C130" t="s">
        <v>71</v>
      </c>
      <c r="G130" t="str">
        <f t="shared" ref="G130:G193" si="2">A130&amp;" "&amp;B130&amp;"\"&amp;C130&amp;"\"&amp;D130</f>
        <v>mkdir 05_CO\financial\</v>
      </c>
      <c r="I130" t="s">
        <v>215</v>
      </c>
    </row>
    <row r="131" spans="1:9" x14ac:dyDescent="0.25">
      <c r="A131" t="s">
        <v>76</v>
      </c>
      <c r="B131" t="s">
        <v>81</v>
      </c>
      <c r="C131" t="s">
        <v>71</v>
      </c>
      <c r="D131" t="s">
        <v>37</v>
      </c>
      <c r="G131" t="str">
        <f t="shared" si="2"/>
        <v>mkdir 05_CO\financial\invoices</v>
      </c>
      <c r="I131" t="s">
        <v>216</v>
      </c>
    </row>
    <row r="132" spans="1:9" x14ac:dyDescent="0.25">
      <c r="A132" t="s">
        <v>76</v>
      </c>
      <c r="B132" t="s">
        <v>81</v>
      </c>
      <c r="C132" t="s">
        <v>71</v>
      </c>
      <c r="D132" t="s">
        <v>38</v>
      </c>
      <c r="G132" t="str">
        <f t="shared" si="2"/>
        <v>mkdir 05_CO\financial\progress</v>
      </c>
      <c r="I132" t="s">
        <v>217</v>
      </c>
    </row>
    <row r="133" spans="1:9" x14ac:dyDescent="0.25">
      <c r="A133" t="s">
        <v>76</v>
      </c>
      <c r="B133" t="s">
        <v>81</v>
      </c>
      <c r="C133" t="s">
        <v>39</v>
      </c>
      <c r="G133" t="str">
        <f t="shared" si="2"/>
        <v>mkdir 05_CO\addresses\</v>
      </c>
      <c r="I133" t="s">
        <v>218</v>
      </c>
    </row>
    <row r="134" spans="1:9" x14ac:dyDescent="0.25">
      <c r="A134" t="s">
        <v>76</v>
      </c>
      <c r="B134" t="s">
        <v>82</v>
      </c>
      <c r="G134" t="str">
        <f t="shared" si="2"/>
        <v>mkdir 06_UV\\</v>
      </c>
      <c r="I134" t="s">
        <v>219</v>
      </c>
    </row>
    <row r="135" spans="1:9" x14ac:dyDescent="0.25">
      <c r="A135" t="s">
        <v>76</v>
      </c>
      <c r="B135" t="s">
        <v>82</v>
      </c>
      <c r="C135" t="s">
        <v>3</v>
      </c>
      <c r="G135" t="str">
        <f t="shared" si="2"/>
        <v>mkdir 06_UV\correspondence\</v>
      </c>
      <c r="I135" t="s">
        <v>220</v>
      </c>
    </row>
    <row r="136" spans="1:9" x14ac:dyDescent="0.25">
      <c r="A136" t="s">
        <v>76</v>
      </c>
      <c r="B136" t="s">
        <v>82</v>
      </c>
      <c r="C136" t="s">
        <v>3</v>
      </c>
      <c r="D136" t="s">
        <v>9</v>
      </c>
      <c r="G136" t="str">
        <f t="shared" si="2"/>
        <v>mkdir 06_UV\correspondence\partner1</v>
      </c>
      <c r="I136" t="s">
        <v>221</v>
      </c>
    </row>
    <row r="137" spans="1:9" x14ac:dyDescent="0.25">
      <c r="A137" t="s">
        <v>76</v>
      </c>
      <c r="B137" t="s">
        <v>82</v>
      </c>
      <c r="C137" t="s">
        <v>3</v>
      </c>
      <c r="D137" t="s">
        <v>10</v>
      </c>
      <c r="G137" t="str">
        <f t="shared" si="2"/>
        <v>mkdir 06_UV\correspondence\partner2</v>
      </c>
      <c r="I137" t="s">
        <v>222</v>
      </c>
    </row>
    <row r="138" spans="1:9" x14ac:dyDescent="0.25">
      <c r="A138" t="s">
        <v>76</v>
      </c>
      <c r="B138" t="s">
        <v>82</v>
      </c>
      <c r="C138" t="s">
        <v>25</v>
      </c>
      <c r="G138" t="str">
        <f t="shared" si="2"/>
        <v>mkdir 06_UV\drawings_2D\</v>
      </c>
      <c r="I138" t="s">
        <v>223</v>
      </c>
    </row>
    <row r="139" spans="1:9" x14ac:dyDescent="0.25">
      <c r="A139" t="s">
        <v>76</v>
      </c>
      <c r="B139" t="s">
        <v>82</v>
      </c>
      <c r="C139" t="s">
        <v>25</v>
      </c>
      <c r="D139" t="s">
        <v>72</v>
      </c>
      <c r="G139" t="str">
        <f t="shared" si="2"/>
        <v>mkdir 06_UV\drawings_2D\native</v>
      </c>
      <c r="I139" t="s">
        <v>224</v>
      </c>
    </row>
    <row r="140" spans="1:9" x14ac:dyDescent="0.25">
      <c r="A140" t="s">
        <v>76</v>
      </c>
      <c r="B140" t="s">
        <v>82</v>
      </c>
      <c r="C140" t="s">
        <v>25</v>
      </c>
      <c r="D140" t="s">
        <v>73</v>
      </c>
      <c r="G140" t="str">
        <f t="shared" si="2"/>
        <v>mkdir 06_UV\drawings_2D\output</v>
      </c>
      <c r="I140" t="s">
        <v>225</v>
      </c>
    </row>
    <row r="141" spans="1:9" x14ac:dyDescent="0.25">
      <c r="A141" t="s">
        <v>76</v>
      </c>
      <c r="B141" t="s">
        <v>82</v>
      </c>
      <c r="C141" t="s">
        <v>25</v>
      </c>
      <c r="D141" t="s">
        <v>0</v>
      </c>
      <c r="G141" t="str">
        <f t="shared" si="2"/>
        <v>mkdir 06_UV\drawings_2D\scans</v>
      </c>
      <c r="I141" t="s">
        <v>226</v>
      </c>
    </row>
    <row r="142" spans="1:9" x14ac:dyDescent="0.25">
      <c r="A142" t="s">
        <v>76</v>
      </c>
      <c r="B142" t="s">
        <v>82</v>
      </c>
      <c r="C142" t="s">
        <v>26</v>
      </c>
      <c r="G142" t="str">
        <f t="shared" si="2"/>
        <v>mkdir 06_UV\drawings_3D\</v>
      </c>
      <c r="I142" t="s">
        <v>227</v>
      </c>
    </row>
    <row r="143" spans="1:9" x14ac:dyDescent="0.25">
      <c r="A143" t="s">
        <v>76</v>
      </c>
      <c r="B143" t="s">
        <v>82</v>
      </c>
      <c r="C143" t="s">
        <v>26</v>
      </c>
      <c r="D143" t="s">
        <v>72</v>
      </c>
      <c r="G143" t="str">
        <f t="shared" si="2"/>
        <v>mkdir 06_UV\drawings_3D\native</v>
      </c>
      <c r="I143" t="s">
        <v>228</v>
      </c>
    </row>
    <row r="144" spans="1:9" x14ac:dyDescent="0.25">
      <c r="A144" t="s">
        <v>76</v>
      </c>
      <c r="B144" t="s">
        <v>82</v>
      </c>
      <c r="C144" t="s">
        <v>26</v>
      </c>
      <c r="D144" t="s">
        <v>73</v>
      </c>
      <c r="G144" t="str">
        <f t="shared" si="2"/>
        <v>mkdir 06_UV\drawings_3D\output</v>
      </c>
      <c r="I144" t="s">
        <v>229</v>
      </c>
    </row>
    <row r="145" spans="1:9" x14ac:dyDescent="0.25">
      <c r="A145" t="s">
        <v>76</v>
      </c>
      <c r="B145" t="s">
        <v>82</v>
      </c>
      <c r="C145" t="s">
        <v>26</v>
      </c>
      <c r="D145" t="s">
        <v>0</v>
      </c>
      <c r="G145" t="str">
        <f t="shared" si="2"/>
        <v>mkdir 06_UV\drawings_3D\scans</v>
      </c>
      <c r="I145" t="s">
        <v>230</v>
      </c>
    </row>
    <row r="146" spans="1:9" x14ac:dyDescent="0.25">
      <c r="A146" t="s">
        <v>76</v>
      </c>
      <c r="B146" t="s">
        <v>82</v>
      </c>
      <c r="C146" t="s">
        <v>27</v>
      </c>
      <c r="G146" t="str">
        <f t="shared" si="2"/>
        <v>mkdir 06_UV\drawings_render\</v>
      </c>
      <c r="I146" t="s">
        <v>231</v>
      </c>
    </row>
    <row r="147" spans="1:9" x14ac:dyDescent="0.25">
      <c r="A147" t="s">
        <v>76</v>
      </c>
      <c r="B147" t="s">
        <v>82</v>
      </c>
      <c r="C147" t="s">
        <v>27</v>
      </c>
      <c r="D147" t="s">
        <v>72</v>
      </c>
      <c r="G147" t="str">
        <f t="shared" si="2"/>
        <v>mkdir 06_UV\drawings_render\native</v>
      </c>
      <c r="I147" t="s">
        <v>232</v>
      </c>
    </row>
    <row r="148" spans="1:9" x14ac:dyDescent="0.25">
      <c r="A148" t="s">
        <v>76</v>
      </c>
      <c r="B148" t="s">
        <v>82</v>
      </c>
      <c r="C148" t="s">
        <v>27</v>
      </c>
      <c r="D148" t="s">
        <v>73</v>
      </c>
      <c r="G148" t="str">
        <f t="shared" si="2"/>
        <v>mkdir 06_UV\drawings_render\output</v>
      </c>
      <c r="I148" t="s">
        <v>233</v>
      </c>
    </row>
    <row r="149" spans="1:9" x14ac:dyDescent="0.25">
      <c r="A149" t="s">
        <v>76</v>
      </c>
      <c r="B149" t="s">
        <v>82</v>
      </c>
      <c r="C149" t="s">
        <v>27</v>
      </c>
      <c r="D149" t="s">
        <v>0</v>
      </c>
      <c r="G149" t="str">
        <f t="shared" si="2"/>
        <v>mkdir 06_UV\drawings_render\scans</v>
      </c>
      <c r="I149" t="s">
        <v>234</v>
      </c>
    </row>
    <row r="150" spans="1:9" x14ac:dyDescent="0.25">
      <c r="A150" t="s">
        <v>76</v>
      </c>
      <c r="B150" t="s">
        <v>82</v>
      </c>
      <c r="C150" t="s">
        <v>28</v>
      </c>
      <c r="G150" t="str">
        <f t="shared" si="2"/>
        <v>mkdir 06_UV\study\</v>
      </c>
      <c r="I150" t="s">
        <v>235</v>
      </c>
    </row>
    <row r="151" spans="1:9" x14ac:dyDescent="0.25">
      <c r="A151" t="s">
        <v>76</v>
      </c>
      <c r="B151" t="s">
        <v>82</v>
      </c>
      <c r="C151" t="s">
        <v>28</v>
      </c>
      <c r="D151" t="s">
        <v>53</v>
      </c>
      <c r="G151" t="str">
        <f t="shared" si="2"/>
        <v>mkdir 06_UV\study\official</v>
      </c>
      <c r="I151" t="s">
        <v>236</v>
      </c>
    </row>
    <row r="152" spans="1:9" x14ac:dyDescent="0.25">
      <c r="A152" t="s">
        <v>76</v>
      </c>
      <c r="B152" t="s">
        <v>82</v>
      </c>
      <c r="C152" t="s">
        <v>28</v>
      </c>
      <c r="D152" t="s">
        <v>54</v>
      </c>
      <c r="G152" t="str">
        <f t="shared" si="2"/>
        <v>mkdir 06_UV\study\documentation</v>
      </c>
      <c r="I152" t="s">
        <v>237</v>
      </c>
    </row>
    <row r="153" spans="1:9" x14ac:dyDescent="0.25">
      <c r="A153" t="s">
        <v>76</v>
      </c>
      <c r="B153" t="s">
        <v>82</v>
      </c>
      <c r="C153" t="s">
        <v>29</v>
      </c>
      <c r="G153" t="str">
        <f t="shared" si="2"/>
        <v>mkdir 06_UV\materials\</v>
      </c>
      <c r="I153" t="s">
        <v>238</v>
      </c>
    </row>
    <row r="154" spans="1:9" x14ac:dyDescent="0.25">
      <c r="A154" t="s">
        <v>76</v>
      </c>
      <c r="B154" t="s">
        <v>82</v>
      </c>
      <c r="C154" t="s">
        <v>30</v>
      </c>
      <c r="G154" t="str">
        <f t="shared" si="2"/>
        <v>mkdir 06_UV\measuring\</v>
      </c>
      <c r="I154" t="s">
        <v>239</v>
      </c>
    </row>
    <row r="155" spans="1:9" x14ac:dyDescent="0.25">
      <c r="A155" t="s">
        <v>76</v>
      </c>
      <c r="B155" t="s">
        <v>82</v>
      </c>
      <c r="C155" t="s">
        <v>1</v>
      </c>
      <c r="G155" t="str">
        <f t="shared" si="2"/>
        <v>mkdir 06_UV\pictures\</v>
      </c>
      <c r="I155" t="s">
        <v>240</v>
      </c>
    </row>
    <row r="156" spans="1:9" x14ac:dyDescent="0.25">
      <c r="A156" t="s">
        <v>76</v>
      </c>
      <c r="B156" t="s">
        <v>82</v>
      </c>
      <c r="C156" t="s">
        <v>7</v>
      </c>
      <c r="G156" t="str">
        <f t="shared" si="2"/>
        <v>mkdir 06_UV\models\</v>
      </c>
      <c r="I156" t="s">
        <v>241</v>
      </c>
    </row>
    <row r="157" spans="1:9" x14ac:dyDescent="0.25">
      <c r="A157" t="s">
        <v>76</v>
      </c>
      <c r="B157" t="s">
        <v>82</v>
      </c>
      <c r="C157" t="s">
        <v>31</v>
      </c>
      <c r="G157" t="str">
        <f t="shared" si="2"/>
        <v>mkdir 06_UV\planning\</v>
      </c>
      <c r="I157" t="s">
        <v>242</v>
      </c>
    </row>
    <row r="158" spans="1:9" x14ac:dyDescent="0.25">
      <c r="A158" t="s">
        <v>76</v>
      </c>
      <c r="B158" t="s">
        <v>82</v>
      </c>
      <c r="C158" t="s">
        <v>71</v>
      </c>
      <c r="G158" t="str">
        <f t="shared" si="2"/>
        <v>mkdir 06_UV\financial\</v>
      </c>
      <c r="I158" t="s">
        <v>243</v>
      </c>
    </row>
    <row r="159" spans="1:9" x14ac:dyDescent="0.25">
      <c r="A159" t="s">
        <v>76</v>
      </c>
      <c r="B159" t="s">
        <v>82</v>
      </c>
      <c r="C159" t="s">
        <v>71</v>
      </c>
      <c r="D159" t="s">
        <v>37</v>
      </c>
      <c r="G159" t="str">
        <f t="shared" si="2"/>
        <v>mkdir 06_UV\financial\invoices</v>
      </c>
      <c r="I159" t="s">
        <v>244</v>
      </c>
    </row>
    <row r="160" spans="1:9" x14ac:dyDescent="0.25">
      <c r="A160" t="s">
        <v>76</v>
      </c>
      <c r="B160" t="s">
        <v>82</v>
      </c>
      <c r="C160" t="s">
        <v>71</v>
      </c>
      <c r="D160" t="s">
        <v>38</v>
      </c>
      <c r="G160" t="str">
        <f t="shared" si="2"/>
        <v>mkdir 06_UV\financial\progress</v>
      </c>
      <c r="I160" t="s">
        <v>245</v>
      </c>
    </row>
    <row r="161" spans="1:9" x14ac:dyDescent="0.25">
      <c r="A161" t="s">
        <v>76</v>
      </c>
      <c r="B161" t="s">
        <v>82</v>
      </c>
      <c r="C161" t="s">
        <v>39</v>
      </c>
      <c r="G161" t="str">
        <f t="shared" si="2"/>
        <v>mkdir 06_UV\addresses\</v>
      </c>
      <c r="I161" t="s">
        <v>246</v>
      </c>
    </row>
    <row r="162" spans="1:9" x14ac:dyDescent="0.25">
      <c r="A162" t="s">
        <v>76</v>
      </c>
      <c r="B162" t="s">
        <v>83</v>
      </c>
      <c r="G162" t="str">
        <f t="shared" si="2"/>
        <v>mkdir 07_AB\\</v>
      </c>
      <c r="I162" t="s">
        <v>247</v>
      </c>
    </row>
    <row r="163" spans="1:9" x14ac:dyDescent="0.25">
      <c r="A163" t="s">
        <v>76</v>
      </c>
      <c r="B163" t="s">
        <v>83</v>
      </c>
      <c r="C163" t="s">
        <v>3</v>
      </c>
      <c r="G163" t="str">
        <f t="shared" si="2"/>
        <v>mkdir 07_AB\correspondence\</v>
      </c>
      <c r="I163" t="s">
        <v>248</v>
      </c>
    </row>
    <row r="164" spans="1:9" x14ac:dyDescent="0.25">
      <c r="A164" t="s">
        <v>76</v>
      </c>
      <c r="B164" t="s">
        <v>83</v>
      </c>
      <c r="C164" t="s">
        <v>3</v>
      </c>
      <c r="D164" t="s">
        <v>9</v>
      </c>
      <c r="G164" t="str">
        <f t="shared" si="2"/>
        <v>mkdir 07_AB\correspondence\partner1</v>
      </c>
      <c r="I164" t="s">
        <v>249</v>
      </c>
    </row>
    <row r="165" spans="1:9" x14ac:dyDescent="0.25">
      <c r="A165" t="s">
        <v>76</v>
      </c>
      <c r="B165" t="s">
        <v>83</v>
      </c>
      <c r="C165" t="s">
        <v>3</v>
      </c>
      <c r="D165" t="s">
        <v>10</v>
      </c>
      <c r="G165" t="str">
        <f t="shared" si="2"/>
        <v>mkdir 07_AB\correspondence\partner2</v>
      </c>
      <c r="I165" t="s">
        <v>250</v>
      </c>
    </row>
    <row r="166" spans="1:9" x14ac:dyDescent="0.25">
      <c r="A166" t="s">
        <v>76</v>
      </c>
      <c r="B166" t="s">
        <v>83</v>
      </c>
      <c r="C166" t="s">
        <v>25</v>
      </c>
      <c r="G166" t="str">
        <f t="shared" si="2"/>
        <v>mkdir 07_AB\drawings_2D\</v>
      </c>
      <c r="I166" t="s">
        <v>251</v>
      </c>
    </row>
    <row r="167" spans="1:9" x14ac:dyDescent="0.25">
      <c r="A167" t="s">
        <v>76</v>
      </c>
      <c r="B167" t="s">
        <v>83</v>
      </c>
      <c r="C167" t="s">
        <v>25</v>
      </c>
      <c r="D167" t="s">
        <v>72</v>
      </c>
      <c r="G167" t="str">
        <f t="shared" si="2"/>
        <v>mkdir 07_AB\drawings_2D\native</v>
      </c>
      <c r="I167" t="s">
        <v>252</v>
      </c>
    </row>
    <row r="168" spans="1:9" x14ac:dyDescent="0.25">
      <c r="A168" t="s">
        <v>76</v>
      </c>
      <c r="B168" t="s">
        <v>83</v>
      </c>
      <c r="C168" t="s">
        <v>25</v>
      </c>
      <c r="D168" t="s">
        <v>73</v>
      </c>
      <c r="G168" t="str">
        <f t="shared" si="2"/>
        <v>mkdir 07_AB\drawings_2D\output</v>
      </c>
      <c r="I168" t="s">
        <v>253</v>
      </c>
    </row>
    <row r="169" spans="1:9" x14ac:dyDescent="0.25">
      <c r="A169" t="s">
        <v>76</v>
      </c>
      <c r="B169" t="s">
        <v>83</v>
      </c>
      <c r="C169" t="s">
        <v>25</v>
      </c>
      <c r="D169" t="s">
        <v>0</v>
      </c>
      <c r="G169" t="str">
        <f t="shared" si="2"/>
        <v>mkdir 07_AB\drawings_2D\scans</v>
      </c>
      <c r="I169" t="s">
        <v>254</v>
      </c>
    </row>
    <row r="170" spans="1:9" x14ac:dyDescent="0.25">
      <c r="A170" t="s">
        <v>76</v>
      </c>
      <c r="B170" t="s">
        <v>83</v>
      </c>
      <c r="C170" t="s">
        <v>26</v>
      </c>
      <c r="G170" t="str">
        <f t="shared" si="2"/>
        <v>mkdir 07_AB\drawings_3D\</v>
      </c>
      <c r="I170" t="s">
        <v>255</v>
      </c>
    </row>
    <row r="171" spans="1:9" x14ac:dyDescent="0.25">
      <c r="A171" t="s">
        <v>76</v>
      </c>
      <c r="B171" t="s">
        <v>83</v>
      </c>
      <c r="C171" t="s">
        <v>26</v>
      </c>
      <c r="D171" t="s">
        <v>72</v>
      </c>
      <c r="G171" t="str">
        <f t="shared" si="2"/>
        <v>mkdir 07_AB\drawings_3D\native</v>
      </c>
      <c r="I171" t="s">
        <v>256</v>
      </c>
    </row>
    <row r="172" spans="1:9" x14ac:dyDescent="0.25">
      <c r="A172" t="s">
        <v>76</v>
      </c>
      <c r="B172" t="s">
        <v>83</v>
      </c>
      <c r="C172" t="s">
        <v>26</v>
      </c>
      <c r="D172" t="s">
        <v>73</v>
      </c>
      <c r="G172" t="str">
        <f t="shared" si="2"/>
        <v>mkdir 07_AB\drawings_3D\output</v>
      </c>
      <c r="I172" t="s">
        <v>257</v>
      </c>
    </row>
    <row r="173" spans="1:9" x14ac:dyDescent="0.25">
      <c r="A173" t="s">
        <v>76</v>
      </c>
      <c r="B173" t="s">
        <v>83</v>
      </c>
      <c r="C173" t="s">
        <v>26</v>
      </c>
      <c r="D173" t="s">
        <v>0</v>
      </c>
      <c r="G173" t="str">
        <f t="shared" si="2"/>
        <v>mkdir 07_AB\drawings_3D\scans</v>
      </c>
      <c r="I173" t="s">
        <v>258</v>
      </c>
    </row>
    <row r="174" spans="1:9" x14ac:dyDescent="0.25">
      <c r="A174" t="s">
        <v>76</v>
      </c>
      <c r="B174" t="s">
        <v>83</v>
      </c>
      <c r="C174" t="s">
        <v>27</v>
      </c>
      <c r="G174" t="str">
        <f t="shared" si="2"/>
        <v>mkdir 07_AB\drawings_render\</v>
      </c>
      <c r="I174" t="s">
        <v>259</v>
      </c>
    </row>
    <row r="175" spans="1:9" x14ac:dyDescent="0.25">
      <c r="A175" t="s">
        <v>76</v>
      </c>
      <c r="B175" t="s">
        <v>83</v>
      </c>
      <c r="C175" t="s">
        <v>27</v>
      </c>
      <c r="D175" t="s">
        <v>72</v>
      </c>
      <c r="G175" t="str">
        <f t="shared" si="2"/>
        <v>mkdir 07_AB\drawings_render\native</v>
      </c>
      <c r="I175" t="s">
        <v>260</v>
      </c>
    </row>
    <row r="176" spans="1:9" x14ac:dyDescent="0.25">
      <c r="A176" t="s">
        <v>76</v>
      </c>
      <c r="B176" t="s">
        <v>83</v>
      </c>
      <c r="C176" t="s">
        <v>27</v>
      </c>
      <c r="D176" t="s">
        <v>73</v>
      </c>
      <c r="G176" t="str">
        <f t="shared" si="2"/>
        <v>mkdir 07_AB\drawings_render\output</v>
      </c>
      <c r="I176" t="s">
        <v>261</v>
      </c>
    </row>
    <row r="177" spans="1:9" x14ac:dyDescent="0.25">
      <c r="A177" t="s">
        <v>76</v>
      </c>
      <c r="B177" t="s">
        <v>83</v>
      </c>
      <c r="C177" t="s">
        <v>27</v>
      </c>
      <c r="D177" t="s">
        <v>0</v>
      </c>
      <c r="G177" t="str">
        <f t="shared" si="2"/>
        <v>mkdir 07_AB\drawings_render\scans</v>
      </c>
      <c r="I177" t="s">
        <v>262</v>
      </c>
    </row>
    <row r="178" spans="1:9" x14ac:dyDescent="0.25">
      <c r="A178" t="s">
        <v>76</v>
      </c>
      <c r="B178" t="s">
        <v>83</v>
      </c>
      <c r="C178" t="s">
        <v>28</v>
      </c>
      <c r="G178" t="str">
        <f t="shared" si="2"/>
        <v>mkdir 07_AB\study\</v>
      </c>
      <c r="I178" t="s">
        <v>263</v>
      </c>
    </row>
    <row r="179" spans="1:9" x14ac:dyDescent="0.25">
      <c r="A179" t="s">
        <v>76</v>
      </c>
      <c r="B179" t="s">
        <v>83</v>
      </c>
      <c r="C179" t="s">
        <v>28</v>
      </c>
      <c r="D179" t="s">
        <v>53</v>
      </c>
      <c r="G179" t="str">
        <f t="shared" si="2"/>
        <v>mkdir 07_AB\study\official</v>
      </c>
      <c r="I179" t="s">
        <v>264</v>
      </c>
    </row>
    <row r="180" spans="1:9" x14ac:dyDescent="0.25">
      <c r="A180" t="s">
        <v>76</v>
      </c>
      <c r="B180" t="s">
        <v>83</v>
      </c>
      <c r="C180" t="s">
        <v>28</v>
      </c>
      <c r="D180" t="s">
        <v>54</v>
      </c>
      <c r="G180" t="str">
        <f t="shared" si="2"/>
        <v>mkdir 07_AB\study\documentation</v>
      </c>
      <c r="I180" t="s">
        <v>265</v>
      </c>
    </row>
    <row r="181" spans="1:9" x14ac:dyDescent="0.25">
      <c r="A181" t="s">
        <v>76</v>
      </c>
      <c r="B181" t="s">
        <v>83</v>
      </c>
      <c r="C181" t="s">
        <v>29</v>
      </c>
      <c r="G181" t="str">
        <f t="shared" si="2"/>
        <v>mkdir 07_AB\materials\</v>
      </c>
      <c r="I181" t="s">
        <v>266</v>
      </c>
    </row>
    <row r="182" spans="1:9" x14ac:dyDescent="0.25">
      <c r="A182" t="s">
        <v>76</v>
      </c>
      <c r="B182" t="s">
        <v>83</v>
      </c>
      <c r="C182" t="s">
        <v>30</v>
      </c>
      <c r="G182" t="str">
        <f t="shared" si="2"/>
        <v>mkdir 07_AB\measuring\</v>
      </c>
      <c r="I182" t="s">
        <v>267</v>
      </c>
    </row>
    <row r="183" spans="1:9" x14ac:dyDescent="0.25">
      <c r="A183" t="s">
        <v>76</v>
      </c>
      <c r="B183" t="s">
        <v>83</v>
      </c>
      <c r="C183" t="s">
        <v>1</v>
      </c>
      <c r="G183" t="str">
        <f t="shared" si="2"/>
        <v>mkdir 07_AB\pictures\</v>
      </c>
      <c r="I183" t="s">
        <v>268</v>
      </c>
    </row>
    <row r="184" spans="1:9" x14ac:dyDescent="0.25">
      <c r="A184" t="s">
        <v>76</v>
      </c>
      <c r="B184" t="s">
        <v>83</v>
      </c>
      <c r="C184" t="s">
        <v>7</v>
      </c>
      <c r="G184" t="str">
        <f t="shared" si="2"/>
        <v>mkdir 07_AB\models\</v>
      </c>
      <c r="I184" t="s">
        <v>269</v>
      </c>
    </row>
    <row r="185" spans="1:9" x14ac:dyDescent="0.25">
      <c r="A185" t="s">
        <v>76</v>
      </c>
      <c r="B185" t="s">
        <v>83</v>
      </c>
      <c r="C185" t="s">
        <v>31</v>
      </c>
      <c r="G185" t="str">
        <f t="shared" si="2"/>
        <v>mkdir 07_AB\planning\</v>
      </c>
      <c r="I185" t="s">
        <v>270</v>
      </c>
    </row>
    <row r="186" spans="1:9" x14ac:dyDescent="0.25">
      <c r="A186" t="s">
        <v>76</v>
      </c>
      <c r="B186" t="s">
        <v>83</v>
      </c>
      <c r="C186" t="s">
        <v>71</v>
      </c>
      <c r="G186" t="str">
        <f t="shared" si="2"/>
        <v>mkdir 07_AB\financial\</v>
      </c>
      <c r="I186" t="s">
        <v>271</v>
      </c>
    </row>
    <row r="187" spans="1:9" x14ac:dyDescent="0.25">
      <c r="A187" t="s">
        <v>76</v>
      </c>
      <c r="B187" t="s">
        <v>83</v>
      </c>
      <c r="C187" t="s">
        <v>71</v>
      </c>
      <c r="D187" t="s">
        <v>37</v>
      </c>
      <c r="G187" t="str">
        <f t="shared" si="2"/>
        <v>mkdir 07_AB\financial\invoices</v>
      </c>
      <c r="I187" t="s">
        <v>272</v>
      </c>
    </row>
    <row r="188" spans="1:9" x14ac:dyDescent="0.25">
      <c r="A188" t="s">
        <v>76</v>
      </c>
      <c r="B188" t="s">
        <v>83</v>
      </c>
      <c r="C188" t="s">
        <v>71</v>
      </c>
      <c r="D188" t="s">
        <v>38</v>
      </c>
      <c r="G188" t="str">
        <f t="shared" si="2"/>
        <v>mkdir 07_AB\financial\progress</v>
      </c>
      <c r="I188" t="s">
        <v>273</v>
      </c>
    </row>
    <row r="189" spans="1:9" x14ac:dyDescent="0.25">
      <c r="A189" t="s">
        <v>76</v>
      </c>
      <c r="B189" t="s">
        <v>83</v>
      </c>
      <c r="C189" t="s">
        <v>39</v>
      </c>
      <c r="G189" t="str">
        <f t="shared" si="2"/>
        <v>mkdir 07_AB\addresses\</v>
      </c>
      <c r="I189" t="s">
        <v>274</v>
      </c>
    </row>
    <row r="190" spans="1:9" x14ac:dyDescent="0.25">
      <c r="A190" t="s">
        <v>76</v>
      </c>
      <c r="B190" t="s">
        <v>83</v>
      </c>
      <c r="C190" t="s">
        <v>8</v>
      </c>
      <c r="G190" t="str">
        <f t="shared" si="2"/>
        <v>mkdir 07_AB\asbuilt_partners\</v>
      </c>
      <c r="I190" t="s">
        <v>275</v>
      </c>
    </row>
    <row r="191" spans="1:9" x14ac:dyDescent="0.25">
      <c r="A191" t="s">
        <v>76</v>
      </c>
      <c r="B191" t="s">
        <v>83</v>
      </c>
      <c r="C191" t="s">
        <v>8</v>
      </c>
      <c r="D191" t="s">
        <v>9</v>
      </c>
      <c r="G191" t="str">
        <f t="shared" si="2"/>
        <v>mkdir 07_AB\asbuilt_partners\partner1</v>
      </c>
      <c r="I191" t="s">
        <v>276</v>
      </c>
    </row>
    <row r="192" spans="1:9" x14ac:dyDescent="0.25">
      <c r="A192" t="s">
        <v>76</v>
      </c>
      <c r="B192" t="s">
        <v>83</v>
      </c>
      <c r="C192" t="s">
        <v>8</v>
      </c>
      <c r="D192" t="s">
        <v>10</v>
      </c>
      <c r="G192" t="str">
        <f t="shared" si="2"/>
        <v>mkdir 07_AB\asbuilt_partners\partner2</v>
      </c>
      <c r="I192" t="s">
        <v>277</v>
      </c>
    </row>
    <row r="193" spans="1:9" x14ac:dyDescent="0.25">
      <c r="A193" t="s">
        <v>76</v>
      </c>
      <c r="B193" t="s">
        <v>84</v>
      </c>
      <c r="G193" t="str">
        <f t="shared" si="2"/>
        <v>mkdir 08_PC\\</v>
      </c>
      <c r="I193" t="s">
        <v>278</v>
      </c>
    </row>
    <row r="194" spans="1:9" x14ac:dyDescent="0.25">
      <c r="A194" t="s">
        <v>76</v>
      </c>
      <c r="B194" t="s">
        <v>84</v>
      </c>
      <c r="C194" t="s">
        <v>3</v>
      </c>
      <c r="G194" t="str">
        <f t="shared" ref="G194:G226" si="3">A194&amp;" "&amp;B194&amp;"\"&amp;C194&amp;"\"&amp;D194</f>
        <v>mkdir 08_PC\correspondence\</v>
      </c>
      <c r="I194" t="s">
        <v>279</v>
      </c>
    </row>
    <row r="195" spans="1:9" x14ac:dyDescent="0.25">
      <c r="A195" t="s">
        <v>76</v>
      </c>
      <c r="B195" t="s">
        <v>84</v>
      </c>
      <c r="C195" t="s">
        <v>3</v>
      </c>
      <c r="D195" t="s">
        <v>9</v>
      </c>
      <c r="G195" t="str">
        <f t="shared" si="3"/>
        <v>mkdir 08_PC\correspondence\partner1</v>
      </c>
      <c r="I195" t="s">
        <v>280</v>
      </c>
    </row>
    <row r="196" spans="1:9" x14ac:dyDescent="0.25">
      <c r="A196" t="s">
        <v>76</v>
      </c>
      <c r="B196" t="s">
        <v>84</v>
      </c>
      <c r="C196" t="s">
        <v>3</v>
      </c>
      <c r="D196" t="s">
        <v>10</v>
      </c>
      <c r="G196" t="str">
        <f t="shared" si="3"/>
        <v>mkdir 08_PC\correspondence\partner2</v>
      </c>
      <c r="I196" t="s">
        <v>281</v>
      </c>
    </row>
    <row r="197" spans="1:9" x14ac:dyDescent="0.25">
      <c r="A197" t="s">
        <v>76</v>
      </c>
      <c r="B197" t="s">
        <v>84</v>
      </c>
      <c r="C197" t="s">
        <v>25</v>
      </c>
      <c r="G197" t="str">
        <f t="shared" si="3"/>
        <v>mkdir 08_PC\drawings_2D\</v>
      </c>
      <c r="I197" t="s">
        <v>282</v>
      </c>
    </row>
    <row r="198" spans="1:9" x14ac:dyDescent="0.25">
      <c r="A198" t="s">
        <v>76</v>
      </c>
      <c r="B198" t="s">
        <v>84</v>
      </c>
      <c r="C198" t="s">
        <v>25</v>
      </c>
      <c r="D198" t="s">
        <v>72</v>
      </c>
      <c r="G198" t="str">
        <f t="shared" si="3"/>
        <v>mkdir 08_PC\drawings_2D\native</v>
      </c>
      <c r="I198" t="s">
        <v>283</v>
      </c>
    </row>
    <row r="199" spans="1:9" x14ac:dyDescent="0.25">
      <c r="A199" t="s">
        <v>76</v>
      </c>
      <c r="B199" t="s">
        <v>84</v>
      </c>
      <c r="C199" t="s">
        <v>25</v>
      </c>
      <c r="D199" t="s">
        <v>73</v>
      </c>
      <c r="G199" t="str">
        <f t="shared" si="3"/>
        <v>mkdir 08_PC\drawings_2D\output</v>
      </c>
      <c r="I199" t="s">
        <v>284</v>
      </c>
    </row>
    <row r="200" spans="1:9" x14ac:dyDescent="0.25">
      <c r="A200" t="s">
        <v>76</v>
      </c>
      <c r="B200" t="s">
        <v>84</v>
      </c>
      <c r="C200" t="s">
        <v>25</v>
      </c>
      <c r="D200" t="s">
        <v>0</v>
      </c>
      <c r="G200" t="str">
        <f t="shared" si="3"/>
        <v>mkdir 08_PC\drawings_2D\scans</v>
      </c>
      <c r="I200" t="s">
        <v>285</v>
      </c>
    </row>
    <row r="201" spans="1:9" x14ac:dyDescent="0.25">
      <c r="A201" t="s">
        <v>76</v>
      </c>
      <c r="B201" t="s">
        <v>84</v>
      </c>
      <c r="C201" t="s">
        <v>26</v>
      </c>
      <c r="G201" t="str">
        <f t="shared" si="3"/>
        <v>mkdir 08_PC\drawings_3D\</v>
      </c>
      <c r="I201" t="s">
        <v>286</v>
      </c>
    </row>
    <row r="202" spans="1:9" x14ac:dyDescent="0.25">
      <c r="A202" t="s">
        <v>76</v>
      </c>
      <c r="B202" t="s">
        <v>84</v>
      </c>
      <c r="C202" t="s">
        <v>26</v>
      </c>
      <c r="D202" t="s">
        <v>72</v>
      </c>
      <c r="G202" t="str">
        <f t="shared" si="3"/>
        <v>mkdir 08_PC\drawings_3D\native</v>
      </c>
      <c r="I202" t="s">
        <v>287</v>
      </c>
    </row>
    <row r="203" spans="1:9" x14ac:dyDescent="0.25">
      <c r="A203" t="s">
        <v>76</v>
      </c>
      <c r="B203" t="s">
        <v>84</v>
      </c>
      <c r="C203" t="s">
        <v>26</v>
      </c>
      <c r="D203" t="s">
        <v>73</v>
      </c>
      <c r="G203" t="str">
        <f t="shared" si="3"/>
        <v>mkdir 08_PC\drawings_3D\output</v>
      </c>
      <c r="I203" t="s">
        <v>288</v>
      </c>
    </row>
    <row r="204" spans="1:9" x14ac:dyDescent="0.25">
      <c r="A204" t="s">
        <v>76</v>
      </c>
      <c r="B204" t="s">
        <v>84</v>
      </c>
      <c r="C204" t="s">
        <v>26</v>
      </c>
      <c r="D204" t="s">
        <v>0</v>
      </c>
      <c r="G204" t="str">
        <f t="shared" si="3"/>
        <v>mkdir 08_PC\drawings_3D\scans</v>
      </c>
      <c r="I204" t="s">
        <v>289</v>
      </c>
    </row>
    <row r="205" spans="1:9" x14ac:dyDescent="0.25">
      <c r="A205" t="s">
        <v>76</v>
      </c>
      <c r="B205" t="s">
        <v>84</v>
      </c>
      <c r="C205" t="s">
        <v>27</v>
      </c>
      <c r="G205" t="str">
        <f t="shared" si="3"/>
        <v>mkdir 08_PC\drawings_render\</v>
      </c>
      <c r="I205" t="s">
        <v>290</v>
      </c>
    </row>
    <row r="206" spans="1:9" x14ac:dyDescent="0.25">
      <c r="A206" t="s">
        <v>76</v>
      </c>
      <c r="B206" t="s">
        <v>84</v>
      </c>
      <c r="C206" t="s">
        <v>27</v>
      </c>
      <c r="D206" t="s">
        <v>72</v>
      </c>
      <c r="G206" t="str">
        <f t="shared" si="3"/>
        <v>mkdir 08_PC\drawings_render\native</v>
      </c>
      <c r="I206" t="s">
        <v>291</v>
      </c>
    </row>
    <row r="207" spans="1:9" x14ac:dyDescent="0.25">
      <c r="A207" t="s">
        <v>76</v>
      </c>
      <c r="B207" t="s">
        <v>84</v>
      </c>
      <c r="C207" t="s">
        <v>27</v>
      </c>
      <c r="D207" t="s">
        <v>73</v>
      </c>
      <c r="G207" t="str">
        <f t="shared" si="3"/>
        <v>mkdir 08_PC\drawings_render\output</v>
      </c>
      <c r="I207" t="s">
        <v>292</v>
      </c>
    </row>
    <row r="208" spans="1:9" x14ac:dyDescent="0.25">
      <c r="A208" t="s">
        <v>76</v>
      </c>
      <c r="B208" t="s">
        <v>84</v>
      </c>
      <c r="C208" t="s">
        <v>27</v>
      </c>
      <c r="D208" t="s">
        <v>0</v>
      </c>
      <c r="G208" t="str">
        <f t="shared" si="3"/>
        <v>mkdir 08_PC\drawings_render\scans</v>
      </c>
      <c r="I208" t="s">
        <v>293</v>
      </c>
    </row>
    <row r="209" spans="1:9" x14ac:dyDescent="0.25">
      <c r="A209" t="s">
        <v>76</v>
      </c>
      <c r="B209" t="s">
        <v>84</v>
      </c>
      <c r="C209" t="s">
        <v>28</v>
      </c>
      <c r="G209" t="str">
        <f t="shared" si="3"/>
        <v>mkdir 08_PC\study\</v>
      </c>
      <c r="I209" t="s">
        <v>294</v>
      </c>
    </row>
    <row r="210" spans="1:9" x14ac:dyDescent="0.25">
      <c r="A210" t="s">
        <v>76</v>
      </c>
      <c r="B210" t="s">
        <v>84</v>
      </c>
      <c r="C210" t="s">
        <v>28</v>
      </c>
      <c r="D210" t="s">
        <v>53</v>
      </c>
      <c r="G210" t="str">
        <f t="shared" si="3"/>
        <v>mkdir 08_PC\study\official</v>
      </c>
      <c r="I210" t="s">
        <v>295</v>
      </c>
    </row>
    <row r="211" spans="1:9" x14ac:dyDescent="0.25">
      <c r="A211" t="s">
        <v>76</v>
      </c>
      <c r="B211" t="s">
        <v>84</v>
      </c>
      <c r="C211" t="s">
        <v>28</v>
      </c>
      <c r="D211" t="s">
        <v>54</v>
      </c>
      <c r="G211" t="str">
        <f t="shared" si="3"/>
        <v>mkdir 08_PC\study\documentation</v>
      </c>
      <c r="I211" t="s">
        <v>296</v>
      </c>
    </row>
    <row r="212" spans="1:9" x14ac:dyDescent="0.25">
      <c r="A212" t="s">
        <v>76</v>
      </c>
      <c r="B212" t="s">
        <v>84</v>
      </c>
      <c r="C212" t="s">
        <v>29</v>
      </c>
      <c r="G212" t="str">
        <f t="shared" si="3"/>
        <v>mkdir 08_PC\materials\</v>
      </c>
      <c r="I212" t="s">
        <v>297</v>
      </c>
    </row>
    <row r="213" spans="1:9" x14ac:dyDescent="0.25">
      <c r="A213" t="s">
        <v>76</v>
      </c>
      <c r="B213" t="s">
        <v>84</v>
      </c>
      <c r="C213" t="s">
        <v>30</v>
      </c>
      <c r="G213" t="str">
        <f t="shared" si="3"/>
        <v>mkdir 08_PC\measuring\</v>
      </c>
      <c r="I213" t="s">
        <v>298</v>
      </c>
    </row>
    <row r="214" spans="1:9" x14ac:dyDescent="0.25">
      <c r="A214" t="s">
        <v>76</v>
      </c>
      <c r="B214" t="s">
        <v>84</v>
      </c>
      <c r="C214" t="s">
        <v>1</v>
      </c>
      <c r="G214" t="str">
        <f t="shared" si="3"/>
        <v>mkdir 08_PC\pictures\</v>
      </c>
      <c r="I214" t="s">
        <v>299</v>
      </c>
    </row>
    <row r="215" spans="1:9" x14ac:dyDescent="0.25">
      <c r="A215" t="s">
        <v>76</v>
      </c>
      <c r="B215" t="s">
        <v>84</v>
      </c>
      <c r="C215" t="s">
        <v>7</v>
      </c>
      <c r="G215" t="str">
        <f t="shared" si="3"/>
        <v>mkdir 08_PC\models\</v>
      </c>
      <c r="I215" t="s">
        <v>300</v>
      </c>
    </row>
    <row r="216" spans="1:9" x14ac:dyDescent="0.25">
      <c r="A216" t="s">
        <v>76</v>
      </c>
      <c r="B216" t="s">
        <v>84</v>
      </c>
      <c r="C216" t="s">
        <v>31</v>
      </c>
      <c r="G216" t="str">
        <f t="shared" si="3"/>
        <v>mkdir 08_PC\planning\</v>
      </c>
      <c r="I216" t="s">
        <v>301</v>
      </c>
    </row>
    <row r="217" spans="1:9" x14ac:dyDescent="0.25">
      <c r="A217" t="s">
        <v>76</v>
      </c>
      <c r="B217" t="s">
        <v>84</v>
      </c>
      <c r="C217" t="s">
        <v>71</v>
      </c>
      <c r="G217" t="str">
        <f t="shared" si="3"/>
        <v>mkdir 08_PC\financial\</v>
      </c>
      <c r="I217" t="s">
        <v>302</v>
      </c>
    </row>
    <row r="218" spans="1:9" x14ac:dyDescent="0.25">
      <c r="A218" t="s">
        <v>76</v>
      </c>
      <c r="B218" t="s">
        <v>84</v>
      </c>
      <c r="C218" t="s">
        <v>71</v>
      </c>
      <c r="D218" t="s">
        <v>37</v>
      </c>
      <c r="G218" t="str">
        <f t="shared" si="3"/>
        <v>mkdir 08_PC\financial\invoices</v>
      </c>
      <c r="I218" t="s">
        <v>303</v>
      </c>
    </row>
    <row r="219" spans="1:9" x14ac:dyDescent="0.25">
      <c r="A219" t="s">
        <v>76</v>
      </c>
      <c r="B219" t="s">
        <v>84</v>
      </c>
      <c r="C219" t="s">
        <v>71</v>
      </c>
      <c r="D219" t="s">
        <v>38</v>
      </c>
      <c r="G219" t="str">
        <f t="shared" si="3"/>
        <v>mkdir 08_PC\financial\progress</v>
      </c>
      <c r="I219" t="s">
        <v>304</v>
      </c>
    </row>
    <row r="220" spans="1:9" x14ac:dyDescent="0.25">
      <c r="A220" t="s">
        <v>76</v>
      </c>
      <c r="B220" t="s">
        <v>84</v>
      </c>
      <c r="C220" t="s">
        <v>39</v>
      </c>
      <c r="G220" t="str">
        <f t="shared" si="3"/>
        <v>mkdir 08_PC\addresses\</v>
      </c>
      <c r="I220" t="s">
        <v>305</v>
      </c>
    </row>
    <row r="221" spans="1:9" x14ac:dyDescent="0.25">
      <c r="A221" t="s">
        <v>76</v>
      </c>
      <c r="B221" t="s">
        <v>85</v>
      </c>
      <c r="G221" t="str">
        <f t="shared" si="3"/>
        <v>mkdir 09_ADMIN\\</v>
      </c>
      <c r="I221" t="s">
        <v>306</v>
      </c>
    </row>
    <row r="222" spans="1:9" x14ac:dyDescent="0.25">
      <c r="A222" t="s">
        <v>76</v>
      </c>
      <c r="B222" t="s">
        <v>85</v>
      </c>
      <c r="C222" t="s">
        <v>3</v>
      </c>
      <c r="G222" t="str">
        <f t="shared" si="3"/>
        <v>mkdir 09_ADMIN\correspondence\</v>
      </c>
      <c r="I222" t="s">
        <v>307</v>
      </c>
    </row>
    <row r="223" spans="1:9" x14ac:dyDescent="0.25">
      <c r="A223" t="s">
        <v>76</v>
      </c>
      <c r="B223" t="s">
        <v>85</v>
      </c>
      <c r="C223" t="s">
        <v>3</v>
      </c>
      <c r="D223" t="s">
        <v>9</v>
      </c>
      <c r="G223" t="str">
        <f t="shared" si="3"/>
        <v>mkdir 09_ADMIN\correspondence\partner1</v>
      </c>
      <c r="I223" t="s">
        <v>308</v>
      </c>
    </row>
    <row r="224" spans="1:9" x14ac:dyDescent="0.25">
      <c r="A224" t="s">
        <v>76</v>
      </c>
      <c r="B224" t="s">
        <v>85</v>
      </c>
      <c r="C224" t="s">
        <v>3</v>
      </c>
      <c r="D224" t="s">
        <v>10</v>
      </c>
      <c r="G224" t="str">
        <f t="shared" si="3"/>
        <v>mkdir 09_ADMIN\correspondence\partner2</v>
      </c>
      <c r="I224" t="s">
        <v>309</v>
      </c>
    </row>
    <row r="225" spans="1:9" x14ac:dyDescent="0.25">
      <c r="A225" t="s">
        <v>76</v>
      </c>
      <c r="B225" t="s">
        <v>85</v>
      </c>
      <c r="C225" t="s">
        <v>2</v>
      </c>
      <c r="G225" t="str">
        <f t="shared" si="3"/>
        <v>mkdir 09_ADMIN\meetings\</v>
      </c>
      <c r="I225" t="s">
        <v>310</v>
      </c>
    </row>
    <row r="226" spans="1:9" x14ac:dyDescent="0.25">
      <c r="A226" t="s">
        <v>76</v>
      </c>
      <c r="B226" t="s">
        <v>85</v>
      </c>
      <c r="C226" t="s">
        <v>68</v>
      </c>
      <c r="G226" t="str">
        <f t="shared" si="3"/>
        <v>mkdir 09_ADMIN\motivations\</v>
      </c>
      <c r="I226" t="s">
        <v>311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F23DC12DA7A1429F2FD0003013B58A" ma:contentTypeVersion="1" ma:contentTypeDescription="Een nieuw document maken." ma:contentTypeScope="" ma:versionID="e36c05d5e68a1a0616a226d240800e42">
  <xsd:schema xmlns:xsd="http://www.w3.org/2001/XMLSchema" xmlns:xs="http://www.w3.org/2001/XMLSchema" xmlns:p="http://schemas.microsoft.com/office/2006/metadata/properties" xmlns:ns2="74007a6a-1615-4c92-8cb2-14ac7ddb7e41" targetNamespace="http://schemas.microsoft.com/office/2006/metadata/properties" ma:root="true" ma:fieldsID="75feb697da574457db14c4d3fa8af60f" ns2:_="">
    <xsd:import namespace="74007a6a-1615-4c92-8cb2-14ac7ddb7e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07a6a-1615-4c92-8cb2-14ac7ddb7e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458707-FDDA-4B63-9F67-572D842C7AD9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4007a6a-1615-4c92-8cb2-14ac7ddb7e41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E37EFC-1FF4-424D-A0FD-0D843A833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007a6a-1615-4c92-8cb2-14ac7ddb7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921401-B3E1-48FA-B47C-A43F9F684F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selection</vt:lpstr>
      <vt:lpstr>file structure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WimL</dc:creator>
  <cp:lastModifiedBy>Wim Lowet</cp:lastModifiedBy>
  <dcterms:created xsi:type="dcterms:W3CDTF">2014-12-24T11:10:21Z</dcterms:created>
  <dcterms:modified xsi:type="dcterms:W3CDTF">2015-02-13T16:11:03Z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0x01010061F23DC12DA7A1429F2FD0003013B58A</vt:lpwstr>
  </property>
</Properties>
</file>